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合格产品信息" sheetId="1" r:id="rId1"/>
    <sheet name="不合格产品信息" sheetId="2" r:id="rId2"/>
  </sheets>
  <definedNames>
    <definedName name="_xlnm._FilterDatabase" localSheetId="0" hidden="1">合格产品信息!$A$1:$AD$78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<sst xmlns="http://schemas.openxmlformats.org/spreadsheetml/2006/main" count="2271" uniqueCount="508">
  <si>
    <t>2025年长乐区普通食品抽检合格产品信息表（第9期）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</si>
  <si>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</si>
  <si>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</si>
  <si>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</si>
  <si>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</si>
  <si>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</si>
  <si>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</si>
  <si>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</si>
  <si>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</si>
  <si>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</si>
  <si>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</si>
  <si>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</si>
  <si>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</si>
  <si>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</si>
  <si>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</si>
  <si>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</si>
  <si>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抽样单位地址（证照登记地址）</t>
  </si>
  <si>
    <t>所在省</t>
  </si>
  <si>
    <t>所在市</t>
  </si>
  <si>
    <t>所在县</t>
  </si>
  <si>
    <t>抽样环节（生产/流通/餐饮）</t>
  </si>
  <si>
    <t>企业名称</t>
  </si>
  <si>
    <t>生产地址（证照登记地址）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</si>
  <si>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</si>
  <si>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</si>
  <si>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</si>
  <si>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</si>
  <si>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</si>
  <si>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</si>
  <si>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</si>
  <si>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抽检机构</t>
  </si>
  <si>
    <t>XBJ25350112371237676</t>
  </si>
  <si>
    <t>肉制品</t>
  </si>
  <si>
    <t>熟肉制品</t>
  </si>
  <si>
    <t>酱卤肉制品</t>
  </si>
  <si>
    <t>肉燕</t>
  </si>
  <si>
    <t>其他</t>
  </si>
  <si>
    <t>/</t>
  </si>
  <si>
    <t>2025-05-23</t>
  </si>
  <si>
    <t>福州市长乐区永松鱼丸店</t>
  </si>
  <si>
    <t>福建省福州市长乐区玉田镇东渡村秀凤57号</t>
  </si>
  <si>
    <t>福建</t>
  </si>
  <si>
    <t>福州</t>
  </si>
  <si>
    <t>长乐</t>
  </si>
  <si>
    <t>生产</t>
  </si>
  <si>
    <t>生产许可证</t>
  </si>
  <si>
    <t>合格</t>
  </si>
  <si>
    <t>2025SFJC008102</t>
  </si>
  <si>
    <t>福建赛福安全技术服务有限公司</t>
  </si>
  <si>
    <t>XBJ25350112371237745</t>
  </si>
  <si>
    <t>糕点</t>
  </si>
  <si>
    <t>酥脆礼饼</t>
  </si>
  <si>
    <t>预包装食品</t>
  </si>
  <si>
    <t>金莎力和图形</t>
  </si>
  <si>
    <t>散装称重</t>
  </si>
  <si>
    <t>2025-05-24</t>
  </si>
  <si>
    <t>福州市长乐区金彩面包店</t>
  </si>
  <si>
    <t>福建省福州市长乐区玉田镇桃源村新兴东路48号</t>
  </si>
  <si>
    <t>2025SFJC008180</t>
  </si>
  <si>
    <t>XBJ25350112371237771</t>
  </si>
  <si>
    <t>水产制品</t>
  </si>
  <si>
    <t>盐渍水产品</t>
  </si>
  <si>
    <t>盐渍鱼</t>
  </si>
  <si>
    <t>黄鱼鲞</t>
  </si>
  <si>
    <t>称重</t>
  </si>
  <si>
    <t>福州市长乐区古槐国兵食品作坊（个体工商户）</t>
  </si>
  <si>
    <t>福建省福州市长乐区古槐镇屿北村村后48号</t>
  </si>
  <si>
    <t>2025SFJC008181</t>
  </si>
  <si>
    <t>XJC25350112371237764</t>
  </si>
  <si>
    <t>预制肉制品</t>
  </si>
  <si>
    <t>调理肉制品</t>
  </si>
  <si>
    <t>调理肉制品(非速冻)</t>
  </si>
  <si>
    <t>牛肉滑</t>
  </si>
  <si>
    <t>2025-05-22</t>
  </si>
  <si>
    <t>福州市长乐区古槐源味轩肉滑店</t>
  </si>
  <si>
    <t>福建省福州市长乐区古槐镇中街村新宁路1-27号1-28号</t>
  </si>
  <si>
    <t>2025SFJC008182</t>
  </si>
  <si>
    <t>XJC25350112371237769</t>
  </si>
  <si>
    <t>2025-04-06</t>
  </si>
  <si>
    <t>2025SFJC008183</t>
  </si>
  <si>
    <t>XBJ25350112371237824</t>
  </si>
  <si>
    <t>水果制品</t>
  </si>
  <si>
    <t>蜜饯</t>
  </si>
  <si>
    <t>蜜饯类、凉果类、果脯类、话化类、果糕类</t>
  </si>
  <si>
    <t>巧酸榄</t>
  </si>
  <si>
    <t>长琦和图形</t>
  </si>
  <si>
    <t>500克/袋</t>
  </si>
  <si>
    <t>2025-05-20</t>
  </si>
  <si>
    <t>福州好味觉食品有限公司</t>
  </si>
  <si>
    <t>福建省福州市长乐区湖南镇湖滨村鹏程路18-64号第一层A区、第二层、第三层（天台部分）</t>
  </si>
  <si>
    <t>2025SFJC008459</t>
  </si>
  <si>
    <t>XBJ25350112371238246</t>
  </si>
  <si>
    <t>卤鸭腿</t>
  </si>
  <si>
    <t>2025-05-28</t>
  </si>
  <si>
    <t>福州市长乐区潭头美琴卤货加工坊</t>
  </si>
  <si>
    <t>福建省福州市长乐区潭头镇碧岭村沙尾315号</t>
  </si>
  <si>
    <t>2025SFJC008591</t>
  </si>
  <si>
    <t>XBJ25350112371238022</t>
  </si>
  <si>
    <t>豆制品</t>
  </si>
  <si>
    <t>非发酵性豆制品</t>
  </si>
  <si>
    <t>豆干、豆腐、豆皮等</t>
  </si>
  <si>
    <t>豆腐</t>
  </si>
  <si>
    <t>2025-05-27</t>
  </si>
  <si>
    <t>福州市长乐区鹤上益民豆腐坊（个体工商户）</t>
  </si>
  <si>
    <t>福建省福州市长乐区鹤上镇环东湖村湖山100号</t>
  </si>
  <si>
    <t>2025SFJC008612</t>
  </si>
  <si>
    <t>XBJ25350112371238668</t>
  </si>
  <si>
    <t>鱼糜制品</t>
  </si>
  <si>
    <t>预制鱼糜制品</t>
  </si>
  <si>
    <t>鱼丸</t>
  </si>
  <si>
    <t>福州市长乐区梅花老伙计鱼丸店</t>
  </si>
  <si>
    <t>福建省福州市长乐区梅花镇梅东村梅滨路红梅网具厂单元楼一层1号店</t>
  </si>
  <si>
    <t>2025SFJC008720</t>
  </si>
  <si>
    <t>XBJ25350112371238669</t>
  </si>
  <si>
    <t>2025SFJC008721</t>
  </si>
  <si>
    <t>XBJ25350112371238670</t>
  </si>
  <si>
    <t>福州市长乐区梅花三姐妹鱼丸店</t>
  </si>
  <si>
    <t>福建省福州市长乐区梅花镇梅城村桃源工业区</t>
  </si>
  <si>
    <t>2025SFJC008722</t>
  </si>
  <si>
    <t>XBJ25350112371238671</t>
  </si>
  <si>
    <t>鱼面</t>
  </si>
  <si>
    <t>2025-04-28</t>
  </si>
  <si>
    <t>福州市长乐区梅花镇桃源工业区峡梅路13-6</t>
  </si>
  <si>
    <t>2025SFJC008723</t>
  </si>
  <si>
    <t>XBJ25350112371238537</t>
  </si>
  <si>
    <t>2025-05-29</t>
  </si>
  <si>
    <t>福州市长乐区潭头林盛书肉燕店</t>
  </si>
  <si>
    <t>福建省福州市长乐区潭头镇菊潭村潭头市场后面434-6号</t>
  </si>
  <si>
    <t>2025SFJC008793</t>
  </si>
  <si>
    <t>XBJ25350112371238530</t>
  </si>
  <si>
    <t>福州市长乐区潭头乃满卤货加工坊</t>
  </si>
  <si>
    <t>福建省福州市长乐区潭头镇菊潭村解放路434-4</t>
  </si>
  <si>
    <t>2025SFJC008798</t>
  </si>
  <si>
    <t>XBJ25350112371238702</t>
  </si>
  <si>
    <t>熏烧烤肉制品</t>
  </si>
  <si>
    <t>熏鸭</t>
  </si>
  <si>
    <t>福州市长乐区首占永太兄弟熏鸭店</t>
  </si>
  <si>
    <t>福建省福州市长乐区首占镇礼元村礼读111号</t>
  </si>
  <si>
    <t>2025SFJC008943</t>
  </si>
  <si>
    <t>XBJ25350112371238832</t>
  </si>
  <si>
    <t>马鲛鱼丸</t>
  </si>
  <si>
    <t>2025-05-31</t>
  </si>
  <si>
    <t>福州市佳嘉悦食品有限公司</t>
  </si>
  <si>
    <t>福建省福州市长乐区吴航西洋中路108号宏航新城宏利幼儿园5层</t>
  </si>
  <si>
    <t>2025SFJC008961</t>
  </si>
  <si>
    <t>XBJ25350112371238833</t>
  </si>
  <si>
    <t>香葱肉松蛋糕</t>
  </si>
  <si>
    <t>2025-06-03</t>
  </si>
  <si>
    <t>福州市佳悦来食品有限公司</t>
  </si>
  <si>
    <t>福建省福州市长乐区吴航西洋中路108号宏航新城宏利幼儿园4层、5层</t>
  </si>
  <si>
    <t>2025SFJC008962</t>
  </si>
  <si>
    <t>XBJ25350112371238856</t>
  </si>
  <si>
    <t>卤鸡腿</t>
  </si>
  <si>
    <t>福州市长乐区航城汶滨食品作坊</t>
  </si>
  <si>
    <t>福建省福州市长乐区航城街道里仁村利岐261-1号福建省银河服饰有限公司内宿舍3幢一层</t>
  </si>
  <si>
    <t>2025SFJC008963</t>
  </si>
  <si>
    <t>XBJ25350112371238857</t>
  </si>
  <si>
    <t>2025SFJC008965</t>
  </si>
  <si>
    <t>XBJ25350112371238874</t>
  </si>
  <si>
    <t>大鱼丸</t>
  </si>
  <si>
    <t>2025-06-01</t>
  </si>
  <si>
    <t>福州市长乐区吴航平哥鱼丸加工店</t>
  </si>
  <si>
    <t>福建省福州市长乐区吴航街道西洋北路265、267号店</t>
  </si>
  <si>
    <t>长乐吴航平哥鱼丸店</t>
  </si>
  <si>
    <t>福州市长乐区吴航街道西洋北路265，267号店</t>
  </si>
  <si>
    <t>2025SFJC008966</t>
  </si>
  <si>
    <t>XBJ25350112371238875</t>
  </si>
  <si>
    <t>实心小鱼丸</t>
  </si>
  <si>
    <t>2025-05-30</t>
  </si>
  <si>
    <t>2025SFJC008967</t>
  </si>
  <si>
    <t>XJC25350112371238843</t>
  </si>
  <si>
    <t>卤猪头肉</t>
  </si>
  <si>
    <t>2025SFJC008968</t>
  </si>
  <si>
    <t>XJC25350112371238844</t>
  </si>
  <si>
    <t>2025SFJC008969</t>
  </si>
  <si>
    <t>XBJ25350112371239164</t>
  </si>
  <si>
    <t>粮食加工品</t>
  </si>
  <si>
    <t>大米</t>
  </si>
  <si>
    <t>金五福（大米）</t>
  </si>
  <si>
    <t>航宝和图形</t>
  </si>
  <si>
    <t>10kg/袋</t>
  </si>
  <si>
    <t>2025-05-26</t>
  </si>
  <si>
    <t>福州中禾米业有限公司</t>
  </si>
  <si>
    <t>福州市长乐区文岭镇东吴村高塍227号</t>
  </si>
  <si>
    <t>2025SFJC009139</t>
  </si>
  <si>
    <t>XBJ25350112371239172</t>
  </si>
  <si>
    <t>炒货食品及坚果制品</t>
  </si>
  <si>
    <t>炒货食品及坚果制品(烘炒类、油炸类、其他类)</t>
  </si>
  <si>
    <t>其他炒货食品及坚果制品</t>
  </si>
  <si>
    <t>金联豆</t>
  </si>
  <si>
    <t>金联和图形</t>
  </si>
  <si>
    <t>35克/袋</t>
  </si>
  <si>
    <t>2025-05-05</t>
  </si>
  <si>
    <t>福州市长乐区鲤峰食品有限公司文岭分公司</t>
  </si>
  <si>
    <t>福州市长乐区文岭镇文岭村</t>
  </si>
  <si>
    <t>2025SFJC009140</t>
  </si>
  <si>
    <t>XBJ25350112371239221</t>
  </si>
  <si>
    <t>速冻食品</t>
  </si>
  <si>
    <t>速冻调制食品</t>
  </si>
  <si>
    <t>速冻调制水产制品</t>
  </si>
  <si>
    <t>鳗鱼丸</t>
  </si>
  <si>
    <t>源福冠和图形</t>
  </si>
  <si>
    <t>500g/袋</t>
  </si>
  <si>
    <t>福州市长乐区源福食品有限公司</t>
  </si>
  <si>
    <t>福建省福州市长乐区金峰镇六林村大亨427号</t>
  </si>
  <si>
    <t>福州市长乐区金峰镇六林村大亨427号</t>
  </si>
  <si>
    <t>2025SFJC009141</t>
  </si>
  <si>
    <t>XBJ25350112371239222</t>
  </si>
  <si>
    <t>青鳗鱼丸</t>
  </si>
  <si>
    <t>2025SFJC009142</t>
  </si>
  <si>
    <t>XBJ25350112371239242</t>
  </si>
  <si>
    <t>罐头</t>
  </si>
  <si>
    <t>其他罐头</t>
  </si>
  <si>
    <t>大兴八宝粥</t>
  </si>
  <si>
    <t>大興和图形</t>
  </si>
  <si>
    <t>360克/罐</t>
  </si>
  <si>
    <t>福建大兴食品有限公司</t>
  </si>
  <si>
    <t>福建省福州市长乐区金峰镇华阳工业区官珠边267号</t>
  </si>
  <si>
    <t>2025SFJC009143</t>
  </si>
  <si>
    <t>XJC25350112371239220</t>
  </si>
  <si>
    <t>速冻调理肉制品</t>
  </si>
  <si>
    <t>福州肉燕</t>
  </si>
  <si>
    <t>250g/袋</t>
  </si>
  <si>
    <t>2025SFJC009144</t>
  </si>
  <si>
    <t>XBJ25350112371239173</t>
  </si>
  <si>
    <t>巴布（油炸蚕豆）</t>
  </si>
  <si>
    <t>2025-05-03</t>
  </si>
  <si>
    <t>2025SFJC009168</t>
  </si>
  <si>
    <t>XBJ25350112371239114</t>
  </si>
  <si>
    <t>饮料</t>
  </si>
  <si>
    <t>其他饮料</t>
  </si>
  <si>
    <t>马蹄爽（植物饮料）</t>
  </si>
  <si>
    <t>台福</t>
  </si>
  <si>
    <t>310g/罐</t>
  </si>
  <si>
    <t>2025-05-09</t>
  </si>
  <si>
    <t>福建省台福时代食品有限公司</t>
  </si>
  <si>
    <t>福建省福州市长乐区文岭镇东吴村1-14幢</t>
  </si>
  <si>
    <t>2025SFJC009260</t>
  </si>
  <si>
    <t>XBJ25350112371239115</t>
  </si>
  <si>
    <t>桂圆莲子八宝粥（八宝粥罐头）</t>
  </si>
  <si>
    <t>365g/罐</t>
  </si>
  <si>
    <t>2025-05-08</t>
  </si>
  <si>
    <t>2025SFJC009261</t>
  </si>
  <si>
    <t>XBJ25350112371239139</t>
  </si>
  <si>
    <t>其他粮食加工品</t>
  </si>
  <si>
    <t>谷物粉类制成品</t>
  </si>
  <si>
    <t>生湿面制品</t>
  </si>
  <si>
    <t>湿面</t>
  </si>
  <si>
    <t>2025-06-05</t>
  </si>
  <si>
    <t>福州市长乐区漳港胖娃鲜面加工店</t>
  </si>
  <si>
    <t>福建省福州市长乐区漳港街道旺镇商城5-4号</t>
  </si>
  <si>
    <t>2025SFJC009451</t>
  </si>
  <si>
    <t>XBJ25350112371239140</t>
  </si>
  <si>
    <t>福州市长乐区漳港京柯鲜面店（个体工商户）</t>
  </si>
  <si>
    <t>福建省福州市长乐区漳港商行街7-11号</t>
  </si>
  <si>
    <t>2025SFJC009452</t>
  </si>
  <si>
    <t>XBJ25350112371239162</t>
  </si>
  <si>
    <t>烧鸭</t>
  </si>
  <si>
    <t>福州市长乐区潭头友清烧腊小作坊（个体工商户）</t>
  </si>
  <si>
    <t>福建省福州市长乐区潭头镇元岱村元岱234号</t>
  </si>
  <si>
    <t>2025SFJC009453</t>
  </si>
  <si>
    <t>XBJ25350112371239163</t>
  </si>
  <si>
    <t>御贡香米</t>
  </si>
  <si>
    <t>长一和图形</t>
  </si>
  <si>
    <t>5kg/袋</t>
  </si>
  <si>
    <t>2025-06-06</t>
  </si>
  <si>
    <t>福州市长乐区长丰粮油贸易有限公司</t>
  </si>
  <si>
    <t>福建省福州市长乐区古槐镇湖坂村红湖新村185号</t>
  </si>
  <si>
    <t>2025SFJC009454</t>
  </si>
  <si>
    <t>XBJ25350112371239170</t>
  </si>
  <si>
    <t>福州市长乐区漳港丽勇鱼丸店</t>
  </si>
  <si>
    <t>福建省福州市长乐区漳港街道旺镇商城B01-B05</t>
  </si>
  <si>
    <t>2025SFJC009455</t>
  </si>
  <si>
    <t>XBJ25350112371239171</t>
  </si>
  <si>
    <t>2025SFJC009456</t>
  </si>
  <si>
    <t>XBJ25350112371239314</t>
  </si>
  <si>
    <t>中国泰优米</t>
  </si>
  <si>
    <t>2025SFJC009457</t>
  </si>
  <si>
    <t>XBJ25350112371239326</t>
  </si>
  <si>
    <t>老豆腐</t>
  </si>
  <si>
    <t>福州市长乐区金峰汤正权豆腐加工店</t>
  </si>
  <si>
    <t>福建省福州市长乐区金峰镇首台村沙塘188号</t>
  </si>
  <si>
    <t>2025SFJC009458</t>
  </si>
  <si>
    <t>XBJ25350112371239361</t>
  </si>
  <si>
    <t>香干（豆干）</t>
  </si>
  <si>
    <t>福州市长乐区金峰龙祥豆腐加工坊</t>
  </si>
  <si>
    <t>福建省福州市长乐区金峰镇首台村台瑶423号</t>
  </si>
  <si>
    <t>2025SFJC009459</t>
  </si>
  <si>
    <t>XBJ25350112371239362</t>
  </si>
  <si>
    <t>福州市长乐区金峰胡云邦豆腐坊</t>
  </si>
  <si>
    <t>福建省福州市长乐区金峰镇胪峰社区胪东一路1-9号</t>
  </si>
  <si>
    <t>2025SFJC009460</t>
  </si>
  <si>
    <t>XBJ25350112371239374</t>
  </si>
  <si>
    <t>刀削面</t>
  </si>
  <si>
    <t>福州市长乐区金峰龚记面条店</t>
  </si>
  <si>
    <t>福建省福州市长乐区金峰镇胪峰社区胪东一路3-3号</t>
  </si>
  <si>
    <t>2025SFJC009461</t>
  </si>
  <si>
    <t>XBJ25350112371239375</t>
  </si>
  <si>
    <t>小面</t>
  </si>
  <si>
    <t>2025SFJC009462</t>
  </si>
  <si>
    <t>XBJ25350112371239223</t>
  </si>
  <si>
    <t>调味品</t>
  </si>
  <si>
    <t>调味料</t>
  </si>
  <si>
    <t>液体复合调味料</t>
  </si>
  <si>
    <t>蚝油、虾油、鱼露</t>
  </si>
  <si>
    <t>坦誠鱼露</t>
  </si>
  <si>
    <t>梅花皓月和图形</t>
  </si>
  <si>
    <t>850毫升/瓶</t>
  </si>
  <si>
    <t>福州市长乐区潭头潭梅调味食品厂</t>
  </si>
  <si>
    <t>福建省福州市长乐区潭头镇汶上村郑朱</t>
  </si>
  <si>
    <t>2025SFJC009495</t>
  </si>
  <si>
    <t>XBJ25350112371239266</t>
  </si>
  <si>
    <t>酒类</t>
  </si>
  <si>
    <t>发酵酒</t>
  </si>
  <si>
    <t>黄酒</t>
  </si>
  <si>
    <t>老酒（黄酒）</t>
  </si>
  <si>
    <t>长泉和图形</t>
  </si>
  <si>
    <t>480ml/瓶，（20°C）≥12％vol</t>
  </si>
  <si>
    <t>福州市长泉酒业有限公司</t>
  </si>
  <si>
    <t>福建省福州市长乐区潭头镇岱西村柯朱327号</t>
  </si>
  <si>
    <t>福州市长乐区潭头镇岱西村</t>
  </si>
  <si>
    <t>2025SFJC009496</t>
  </si>
  <si>
    <t>XBJ25350112371239340</t>
  </si>
  <si>
    <t>福州市长乐区漳港伊苏鱼丸店</t>
  </si>
  <si>
    <t>福建省福州市长乐区漳港街道路顶村工业路364号</t>
  </si>
  <si>
    <t>2025SFJC009497</t>
  </si>
  <si>
    <t>XBJ25350112371239341</t>
  </si>
  <si>
    <t>2025SFJC009498</t>
  </si>
  <si>
    <t>XBJ25350112371239445</t>
  </si>
  <si>
    <t>隆宫谷（大米）</t>
  </si>
  <si>
    <t>鼓山良国和图形</t>
  </si>
  <si>
    <t>25千克/袋</t>
  </si>
  <si>
    <t>福建省中隆米业有限公司</t>
  </si>
  <si>
    <t>福建省福州市长乐区漳港街道仙岐村</t>
  </si>
  <si>
    <t>福建省长乐市漳港街道仙岐村</t>
  </si>
  <si>
    <t>2025SFJC009499</t>
  </si>
  <si>
    <t>XBJ25350112371239329</t>
  </si>
  <si>
    <t>鸡蛋薄饼（原味）</t>
  </si>
  <si>
    <t>一麦番</t>
  </si>
  <si>
    <t>福建友谊食品有限公司</t>
  </si>
  <si>
    <t>福州市长乐区漳港街道漳湖路68号</t>
  </si>
  <si>
    <t>福建省福州市长乐区漳港街道漳湖路68号</t>
  </si>
  <si>
    <t>2025SFJC009500</t>
  </si>
  <si>
    <t>XBJ25350112371239394</t>
  </si>
  <si>
    <t>黄油戚风蛋糕</t>
  </si>
  <si>
    <t>三只松鼠和图形</t>
  </si>
  <si>
    <t>400克/盒</t>
  </si>
  <si>
    <t>2025-06-04</t>
  </si>
  <si>
    <t>维森贝克（福建）食品科技有限公司</t>
  </si>
  <si>
    <t>福建省福州市长乐区漳港街道漳湖路60号A6幢</t>
  </si>
  <si>
    <t>2025SFJC009501</t>
  </si>
  <si>
    <t>XBJ25350112371239488</t>
  </si>
  <si>
    <t>米粉制品</t>
  </si>
  <si>
    <t>粉干</t>
  </si>
  <si>
    <t>2025-06-07</t>
  </si>
  <si>
    <t>福州市长乐区金峰张成彬粉干店</t>
  </si>
  <si>
    <t>福建省福州市长乐市金峰镇集仙村尾房137号</t>
  </si>
  <si>
    <t>2025SFJC009567</t>
  </si>
  <si>
    <t>XBJ25350112371239489</t>
  </si>
  <si>
    <t>福州市长乐区金峰李国荣粉干加工店</t>
  </si>
  <si>
    <t>福建省福州市长乐区金峰镇集仙村尾房221号</t>
  </si>
  <si>
    <t>2025SFJC009568</t>
  </si>
  <si>
    <t>XBJ25350112371239573</t>
  </si>
  <si>
    <t>福州市长乐区金峰赵公勤粉干店</t>
  </si>
  <si>
    <t>福建省福州市长乐市金峰镇集仙村新安里233号</t>
  </si>
  <si>
    <t>2025SFJC009569</t>
  </si>
  <si>
    <t>XBJ25350112371239574</t>
  </si>
  <si>
    <t>福州市长乐区金峰刘显国粉干店</t>
  </si>
  <si>
    <t>福建省福州市长乐区金峰镇集仙村祖厅117号</t>
  </si>
  <si>
    <t>2025SFJC009570</t>
  </si>
  <si>
    <t>XBJ25350112371239675</t>
  </si>
  <si>
    <t>2025-06-09</t>
  </si>
  <si>
    <t>福州市长乐区潭头许章芳卤货加工坊</t>
  </si>
  <si>
    <t>福建省福州市长乐区潭头镇菊潭村朱熹街17号</t>
  </si>
  <si>
    <t>2025SFJC009572</t>
  </si>
  <si>
    <t>XBJ25350112371239676</t>
  </si>
  <si>
    <t>2025SFJC009573</t>
  </si>
  <si>
    <t>XBJ25350112371239754</t>
  </si>
  <si>
    <t>2025-06-10</t>
  </si>
  <si>
    <t>福州市长乐区航城鲁仕新豆腐作坊</t>
  </si>
  <si>
    <t>福建省福州市长乐区航城街道龙津村前街168号</t>
  </si>
  <si>
    <t>2025SFJC009588</t>
  </si>
  <si>
    <t>XBJ25350112371239755</t>
  </si>
  <si>
    <t>福州市长乐区营前康康豆制品加工坊（个体工商户）</t>
  </si>
  <si>
    <t>福建省福州市长乐区营前街道共和里217-1号</t>
  </si>
  <si>
    <t>2025SFJC009589</t>
  </si>
  <si>
    <t>XBJ25350112371239756</t>
  </si>
  <si>
    <t>嫩豆腐</t>
  </si>
  <si>
    <t>2025SFJC009590</t>
  </si>
  <si>
    <t>XBJ25350112371239817</t>
  </si>
  <si>
    <t>白粿</t>
  </si>
  <si>
    <t>福州市长乐区航城天美白粿加工小作坊</t>
  </si>
  <si>
    <t>福建省福州市长乐区航城街道龙津村后山44号一层大厅</t>
  </si>
  <si>
    <t>2025SFJC009591</t>
  </si>
  <si>
    <t>XBJ25350112371239475</t>
  </si>
  <si>
    <t>蔬菜制品</t>
  </si>
  <si>
    <t>酱腌菜</t>
  </si>
  <si>
    <t>原味型脆萝卜（酱腌菜）</t>
  </si>
  <si>
    <t>巧阿嫂和图形</t>
  </si>
  <si>
    <t>80克/袋</t>
  </si>
  <si>
    <t>福州金味食品有限公司</t>
  </si>
  <si>
    <t>福建省福州市长乐区湖南镇鹏程路18号金山空港工业集中区60号</t>
  </si>
  <si>
    <t>2025SFJC009636</t>
  </si>
  <si>
    <t>XBJ25350112371239476</t>
  </si>
  <si>
    <t>茶叶及相关制品</t>
  </si>
  <si>
    <t>茶叶</t>
  </si>
  <si>
    <t>绿茶、红茶、乌龙茶、黄茶、白茶、黑茶、花茶、袋泡茶、紧压茶</t>
  </si>
  <si>
    <t>茉莉花茶</t>
  </si>
  <si>
    <t>崟露和图形</t>
  </si>
  <si>
    <t>250g/罐</t>
  </si>
  <si>
    <t>闽榕茶业有限公司福州市长乐区分公司</t>
  </si>
  <si>
    <t>福建省福州市长乐区湖南镇鹏程路18号金山空港工业集中区62号厂房</t>
  </si>
  <si>
    <t>2025SFJC009638</t>
  </si>
  <si>
    <t>XBJ25350112371239532</t>
  </si>
  <si>
    <t>礼群鱼露</t>
  </si>
  <si>
    <t>林礼群和图形</t>
  </si>
  <si>
    <t>320克/瓶</t>
  </si>
  <si>
    <t>2025-05-25</t>
  </si>
  <si>
    <t>福州礼群食品有限公司</t>
  </si>
  <si>
    <t>福建省福州市长乐区文岭镇后董村新厝17号</t>
  </si>
  <si>
    <t>2025SFJC009640</t>
  </si>
  <si>
    <t>XBJ25350112371239603</t>
  </si>
  <si>
    <t>带鱼段（生制品、调味水产制品、非即食）</t>
  </si>
  <si>
    <t>JQT和图形</t>
  </si>
  <si>
    <t>福州隆福水产有限公司</t>
  </si>
  <si>
    <t>福建省福州市长乐区文岭镇阜山村江墘头395号</t>
  </si>
  <si>
    <t>2025SFJC009641</t>
  </si>
  <si>
    <t>XBJ25350112371239605</t>
  </si>
  <si>
    <t>鱿鱼串（速冻调味水产制品）</t>
  </si>
  <si>
    <t>圣丰源和图形</t>
  </si>
  <si>
    <t>计量称重</t>
  </si>
  <si>
    <t>2025-04-01</t>
  </si>
  <si>
    <t>福州信辉食品有限公司</t>
  </si>
  <si>
    <t>福建省福州市长乐区文岭镇文岭村港咀378号</t>
  </si>
  <si>
    <t>2025SFJC009643</t>
  </si>
  <si>
    <t>XBJ25350112371239533</t>
  </si>
  <si>
    <t>包心鱼丸</t>
  </si>
  <si>
    <t>丽勇魚丸和图形</t>
  </si>
  <si>
    <t>400克/袋</t>
  </si>
  <si>
    <t>福建海叙食品有限公司</t>
  </si>
  <si>
    <t>福州市长乐区湖南镇鹏陈村四鹏路华城纺织内</t>
  </si>
  <si>
    <t>福建省福州市长乐区湖南镇鹏陈村四鹏路</t>
  </si>
  <si>
    <t>2025SFJC009696</t>
  </si>
  <si>
    <t>XBJ25350112371239461</t>
  </si>
  <si>
    <t>糖果制品</t>
  </si>
  <si>
    <t>糖果制品(含巧克力及制品)</t>
  </si>
  <si>
    <t>糖果</t>
  </si>
  <si>
    <t>可乐味口嚼糖（充气糖果）</t>
  </si>
  <si>
    <t>冠军杯和图形</t>
  </si>
  <si>
    <t>38克/条</t>
  </si>
  <si>
    <t>福建省福爱食品有限公司</t>
  </si>
  <si>
    <t>福建省福州市长乐区湖文路289号B6栋3-4层</t>
  </si>
  <si>
    <t>2025SFJC009726</t>
  </si>
  <si>
    <t>XBJ25350112371239462</t>
  </si>
  <si>
    <t>葡萄味口嚼糖（充气糖果）</t>
  </si>
  <si>
    <t>2025SFJC009727</t>
  </si>
  <si>
    <t>XBJ25350112371239477</t>
  </si>
  <si>
    <t>冰皮绿豆饼</t>
  </si>
  <si>
    <t>琪兴源和图形</t>
  </si>
  <si>
    <t>300克/袋</t>
  </si>
  <si>
    <t>福州市长乐区麦小白食品有限公司</t>
  </si>
  <si>
    <t>福建省福州市长乐区文武砂街道湖文路289号均和云谷产业园B8栋3层</t>
  </si>
  <si>
    <t>2025SFJC009728</t>
  </si>
  <si>
    <t>XBJ25350112371240048</t>
  </si>
  <si>
    <t>礼饼</t>
  </si>
  <si>
    <t>2025-06-12</t>
  </si>
  <si>
    <t>福州市长乐区航城用营糕点作坊</t>
  </si>
  <si>
    <t>福建省福州市长乐区航城街道文明西路18号</t>
  </si>
  <si>
    <t>2025SFJC010000</t>
  </si>
  <si>
    <t>XBJ25350112371240049</t>
  </si>
  <si>
    <t>福州市长乐区航城赵君豆腐作坊</t>
  </si>
  <si>
    <t>福建省福州市长乐区航城街道龙津村前街168-1号</t>
  </si>
  <si>
    <t>2025SFJC010001</t>
  </si>
  <si>
    <t>XBJ25350112371239776</t>
  </si>
  <si>
    <t>念尚你蜂蜜枇杷汁（果味饮料）</t>
  </si>
  <si>
    <t>康乐妮和图形</t>
  </si>
  <si>
    <t>1L/瓶</t>
  </si>
  <si>
    <t>2025-06-08</t>
  </si>
  <si>
    <t>福州优越食品饮料有限公司</t>
  </si>
  <si>
    <t>福建省福州市长乐区漳港街道屏洋村屏新东路234号</t>
  </si>
  <si>
    <t>福建省福州市长乐区漳港街道屏洋村</t>
  </si>
  <si>
    <t>2025SFJC010104</t>
  </si>
  <si>
    <t>XBJ25350112371240631</t>
  </si>
  <si>
    <t>海鲜烤串（鲳鱼串）</t>
  </si>
  <si>
    <t>佳利和图形</t>
  </si>
  <si>
    <t>2025-06-15</t>
  </si>
  <si>
    <t>福州佳利食品有限公司</t>
  </si>
  <si>
    <t>福州市长乐区梅花镇梅新村峡梅路1号</t>
  </si>
  <si>
    <t>2025SFJC010865</t>
  </si>
  <si>
    <t>XBJ25350112371240702</t>
  </si>
  <si>
    <t>其他液体调味料</t>
  </si>
  <si>
    <t>烧烤调味汁（烤鳗酱）</t>
  </si>
  <si>
    <t>鑫佰味</t>
  </si>
  <si>
    <t>22kg/桶</t>
  </si>
  <si>
    <t>福州市长乐区佰味食品有限公司</t>
  </si>
  <si>
    <t>福建省福州市长乐区湖南镇鹏程路18号金山空港工业集中区100号厂房3楼1号</t>
  </si>
  <si>
    <t>福州市长乐区湖南镇鹏程路18号金山空港工业集中区100号厂房3楼1号</t>
  </si>
  <si>
    <t>2025SFJC010952</t>
  </si>
  <si>
    <t>2025年长乐区普通食品抽检不合格产品信息表（第9期）</t>
  </si>
  <si>
    <t>XBJ25350112371238062</t>
  </si>
  <si>
    <t>芋粿（糕点）</t>
  </si>
  <si>
    <t>福州市长乐区鹤上香粿粿芋粿作坊</t>
  </si>
  <si>
    <t>福建省福州市长乐区鹤上镇京林村六林478号（京林村礼堂内）</t>
  </si>
  <si>
    <t>不合格</t>
  </si>
  <si>
    <t>脱氢乙酸及其钠盐(以脱氢乙酸计)</t>
  </si>
  <si>
    <t>g/kg</t>
  </si>
  <si>
    <t>不得使用</t>
  </si>
  <si>
    <t>2025SFJC008614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</si>
</sst>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6">
    <font>
      <sz val="11"/>
      <color indexed="8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>
      <alignment horizontal="center" vertical="center"/>
    </xf>
    <xf numFmtId="0" fontId="4" fillId="0" borderId="0">
      <alignment vertical="center"/>
    </xf>
    <xf numFmtId="0" fontId="24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S8" xfId="50"/>
    <cellStyle name="常规 16" xfId="51"/>
    <cellStyle name="常规 10" xfId="52"/>
    <cellStyle name="S7" xfId="53"/>
    <cellStyle name="常规 15" xfId="54"/>
    <cellStyle name="S9" xfId="55"/>
    <cellStyle name="常规 17" xfId="56"/>
    <cellStyle name="常规 11" xfId="57"/>
    <cellStyle name="常规 13" xfId="58"/>
    <cellStyle name="常规 2" xfId="59"/>
    <cellStyle name="常规 3" xfId="60"/>
    <cellStyle name="常规 4" xfId="61"/>
    <cellStyle name="常规 5" xfId="62"/>
    <cellStyle name="常规 7" xfId="63"/>
    <cellStyle name="常规 8" xfId="64"/>
    <cellStyle name="常规 9" xfId="6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78"/>
  <sheetViews>
    <sheetView tabSelected="1" topLeftCell="L1" workbookViewId="0">
      <pane ySplit="3" topLeftCell="A4" activePane="bottomLeft" state="frozen"/>
      <selection/>
      <selection pane="bottomLeft" activeCell="A1" sqref="A1:AD1"/>
    </sheetView>
  </sheetViews>
  <sheetFormatPr defaultColWidth="9" defaultRowHeight="13.5"/>
  <cols>
    <col min="1" max="1" width="3.875" style="7" customWidth="1"/>
    <col min="2" max="2" width="12.25" style="7" customWidth="1"/>
    <col min="3" max="5" width="9" style="7"/>
    <col min="6" max="6" width="14.25" style="7" customWidth="1"/>
    <col min="7" max="7" width="10.875" style="7" customWidth="1"/>
    <col min="8" max="8" width="8" style="7" customWidth="1"/>
    <col min="9" max="9" width="7.25" style="7" customWidth="1"/>
    <col min="10" max="10" width="9" style="7" customWidth="1"/>
    <col min="11" max="11" width="12.75" style="7" customWidth="1"/>
    <col min="12" max="12" width="23.875" style="7" customWidth="1"/>
    <col min="13" max="13" width="30.375" style="7" customWidth="1"/>
    <col min="14" max="17" width="8.125" style="7" customWidth="1"/>
    <col min="18" max="18" width="23.875" style="7" customWidth="1"/>
    <col min="19" max="19" width="19.625" style="7" customWidth="1"/>
    <col min="20" max="22" width="8.125" style="7" customWidth="1"/>
    <col min="23" max="23" width="8.375" style="7" customWidth="1"/>
    <col min="24" max="24" width="7.125" style="7" customWidth="1"/>
    <col min="25" max="28" width="5" style="7" customWidth="1"/>
    <col min="29" max="29" width="14.75" style="7" customWidth="1"/>
    <col min="30" max="30" width="11.25" style="7" customWidth="1"/>
    <col min="31" max="16384" width="9" style="7"/>
  </cols>
  <sheetData>
    <row r="1" ht="38.25" customHeight="1" spans="1:3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2"/>
    </row>
    <row r="2" ht="30.75" customHeight="1" spans="1:3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/>
      <c r="N2" s="2"/>
      <c r="O2" s="2"/>
      <c r="P2" s="2"/>
      <c r="Q2" s="2"/>
      <c r="R2" s="2" t="s">
        <v>13</v>
      </c>
      <c r="S2" s="2"/>
      <c r="T2" s="2"/>
      <c r="U2" s="2"/>
      <c r="V2" s="2"/>
      <c r="W2" s="2"/>
      <c r="X2" s="2" t="s">
        <v>14</v>
      </c>
      <c r="Y2" s="2"/>
      <c r="Z2" s="2"/>
      <c r="AA2" s="2"/>
      <c r="AB2" s="2"/>
      <c r="AC2" s="2"/>
      <c r="AD2" s="2"/>
    </row>
    <row r="3" ht="104.25" customHeight="1" spans="1:3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2" t="s">
        <v>17</v>
      </c>
      <c r="U3" s="2" t="s">
        <v>18</v>
      </c>
      <c r="V3" s="2" t="s">
        <v>19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13" t="s">
        <v>30</v>
      </c>
    </row>
    <row r="4" customFormat="1" ht="40.5" spans="1:30">
      <c r="A4" s="10">
        <v>1</v>
      </c>
      <c r="B4" s="11" t="s">
        <v>31</v>
      </c>
      <c r="C4" s="11" t="s">
        <v>32</v>
      </c>
      <c r="D4" s="11" t="s">
        <v>33</v>
      </c>
      <c r="E4" s="11" t="s">
        <v>34</v>
      </c>
      <c r="F4" s="11" t="s">
        <v>34</v>
      </c>
      <c r="G4" s="11" t="s">
        <v>35</v>
      </c>
      <c r="H4" s="11" t="s">
        <v>36</v>
      </c>
      <c r="I4" s="11" t="s">
        <v>37</v>
      </c>
      <c r="J4" s="11" t="s">
        <v>37</v>
      </c>
      <c r="K4" s="11" t="s">
        <v>38</v>
      </c>
      <c r="L4" s="11" t="s">
        <v>39</v>
      </c>
      <c r="M4" s="11" t="s">
        <v>40</v>
      </c>
      <c r="N4" s="11" t="s">
        <v>41</v>
      </c>
      <c r="O4" s="11" t="s">
        <v>42</v>
      </c>
      <c r="P4" s="11" t="s">
        <v>43</v>
      </c>
      <c r="Q4" s="11" t="s">
        <v>44</v>
      </c>
      <c r="R4" s="11" t="s">
        <v>39</v>
      </c>
      <c r="S4" s="11" t="s">
        <v>40</v>
      </c>
      <c r="T4" s="11" t="s">
        <v>41</v>
      </c>
      <c r="U4" s="11" t="s">
        <v>42</v>
      </c>
      <c r="V4" s="11" t="s">
        <v>43</v>
      </c>
      <c r="W4" s="11" t="s">
        <v>45</v>
      </c>
      <c r="X4" s="11" t="s">
        <v>46</v>
      </c>
      <c r="Y4" s="11" t="s">
        <v>37</v>
      </c>
      <c r="Z4" s="11" t="s">
        <v>37</v>
      </c>
      <c r="AA4" s="11" t="s">
        <v>37</v>
      </c>
      <c r="AB4" s="11" t="s">
        <v>37</v>
      </c>
      <c r="AC4" s="11" t="s">
        <v>47</v>
      </c>
      <c r="AD4" s="6" t="s">
        <v>48</v>
      </c>
    </row>
    <row r="5" customFormat="1" ht="40.5" spans="1:30">
      <c r="A5" s="10">
        <v>2</v>
      </c>
      <c r="B5" s="11" t="s">
        <v>49</v>
      </c>
      <c r="C5" s="11" t="s">
        <v>50</v>
      </c>
      <c r="D5" s="11" t="s">
        <v>50</v>
      </c>
      <c r="E5" s="11" t="s">
        <v>50</v>
      </c>
      <c r="F5" s="11" t="s">
        <v>50</v>
      </c>
      <c r="G5" s="11" t="s">
        <v>51</v>
      </c>
      <c r="H5" s="11" t="s">
        <v>52</v>
      </c>
      <c r="I5" s="11" t="s">
        <v>53</v>
      </c>
      <c r="J5" s="11" t="s">
        <v>54</v>
      </c>
      <c r="K5" s="11" t="s">
        <v>55</v>
      </c>
      <c r="L5" s="11" t="s">
        <v>56</v>
      </c>
      <c r="M5" s="11" t="s">
        <v>57</v>
      </c>
      <c r="N5" s="11" t="s">
        <v>41</v>
      </c>
      <c r="O5" s="11" t="s">
        <v>42</v>
      </c>
      <c r="P5" s="11" t="s">
        <v>43</v>
      </c>
      <c r="Q5" s="11" t="s">
        <v>44</v>
      </c>
      <c r="R5" s="11" t="s">
        <v>56</v>
      </c>
      <c r="S5" s="11" t="s">
        <v>57</v>
      </c>
      <c r="T5" s="11" t="s">
        <v>41</v>
      </c>
      <c r="U5" s="11" t="s">
        <v>42</v>
      </c>
      <c r="V5" s="11" t="s">
        <v>43</v>
      </c>
      <c r="W5" s="11" t="s">
        <v>45</v>
      </c>
      <c r="X5" s="11" t="s">
        <v>46</v>
      </c>
      <c r="Y5" s="11" t="s">
        <v>37</v>
      </c>
      <c r="Z5" s="11" t="s">
        <v>37</v>
      </c>
      <c r="AA5" s="11" t="s">
        <v>37</v>
      </c>
      <c r="AB5" s="11" t="s">
        <v>37</v>
      </c>
      <c r="AC5" s="11" t="s">
        <v>58</v>
      </c>
      <c r="AD5" s="6" t="s">
        <v>48</v>
      </c>
    </row>
    <row r="6" customFormat="1" ht="40.5" spans="1:30">
      <c r="A6" s="10">
        <v>3</v>
      </c>
      <c r="B6" s="11" t="s">
        <v>59</v>
      </c>
      <c r="C6" s="11" t="s">
        <v>60</v>
      </c>
      <c r="D6" s="11" t="s">
        <v>60</v>
      </c>
      <c r="E6" s="11" t="s">
        <v>61</v>
      </c>
      <c r="F6" s="11" t="s">
        <v>62</v>
      </c>
      <c r="G6" s="11" t="s">
        <v>63</v>
      </c>
      <c r="H6" s="11" t="s">
        <v>52</v>
      </c>
      <c r="I6" s="11" t="s">
        <v>37</v>
      </c>
      <c r="J6" s="11" t="s">
        <v>64</v>
      </c>
      <c r="K6" s="11" t="s">
        <v>55</v>
      </c>
      <c r="L6" s="11" t="s">
        <v>65</v>
      </c>
      <c r="M6" s="11" t="s">
        <v>66</v>
      </c>
      <c r="N6" s="11" t="s">
        <v>41</v>
      </c>
      <c r="O6" s="11" t="s">
        <v>42</v>
      </c>
      <c r="P6" s="11" t="s">
        <v>43</v>
      </c>
      <c r="Q6" s="11" t="s">
        <v>44</v>
      </c>
      <c r="R6" s="11" t="s">
        <v>65</v>
      </c>
      <c r="S6" s="11" t="s">
        <v>66</v>
      </c>
      <c r="T6" s="11" t="s">
        <v>41</v>
      </c>
      <c r="U6" s="11" t="s">
        <v>42</v>
      </c>
      <c r="V6" s="11" t="s">
        <v>43</v>
      </c>
      <c r="W6" s="11" t="s">
        <v>45</v>
      </c>
      <c r="X6" s="11" t="s">
        <v>46</v>
      </c>
      <c r="Y6" s="11" t="s">
        <v>37</v>
      </c>
      <c r="Z6" s="11" t="s">
        <v>37</v>
      </c>
      <c r="AA6" s="11" t="s">
        <v>37</v>
      </c>
      <c r="AB6" s="11" t="s">
        <v>37</v>
      </c>
      <c r="AC6" s="11" t="s">
        <v>67</v>
      </c>
      <c r="AD6" s="6" t="s">
        <v>48</v>
      </c>
    </row>
    <row r="7" customFormat="1" ht="40.5" spans="1:30">
      <c r="A7" s="10">
        <v>4</v>
      </c>
      <c r="B7" s="11" t="s">
        <v>68</v>
      </c>
      <c r="C7" s="11" t="s">
        <v>32</v>
      </c>
      <c r="D7" s="11" t="s">
        <v>69</v>
      </c>
      <c r="E7" s="11" t="s">
        <v>70</v>
      </c>
      <c r="F7" s="11" t="s">
        <v>71</v>
      </c>
      <c r="G7" s="11" t="s">
        <v>72</v>
      </c>
      <c r="H7" s="11" t="s">
        <v>36</v>
      </c>
      <c r="I7" s="11" t="s">
        <v>37</v>
      </c>
      <c r="J7" s="11" t="s">
        <v>37</v>
      </c>
      <c r="K7" s="11" t="s">
        <v>73</v>
      </c>
      <c r="L7" s="11" t="s">
        <v>74</v>
      </c>
      <c r="M7" s="11" t="s">
        <v>75</v>
      </c>
      <c r="N7" s="11" t="s">
        <v>41</v>
      </c>
      <c r="O7" s="11" t="s">
        <v>42</v>
      </c>
      <c r="P7" s="11" t="s">
        <v>43</v>
      </c>
      <c r="Q7" s="11" t="s">
        <v>44</v>
      </c>
      <c r="R7" s="11" t="s">
        <v>74</v>
      </c>
      <c r="S7" s="11" t="s">
        <v>75</v>
      </c>
      <c r="T7" s="11" t="s">
        <v>41</v>
      </c>
      <c r="U7" s="11" t="s">
        <v>42</v>
      </c>
      <c r="V7" s="11" t="s">
        <v>43</v>
      </c>
      <c r="W7" s="11" t="s">
        <v>45</v>
      </c>
      <c r="X7" s="11" t="s">
        <v>46</v>
      </c>
      <c r="Y7" s="11" t="s">
        <v>37</v>
      </c>
      <c r="Z7" s="11" t="s">
        <v>37</v>
      </c>
      <c r="AA7" s="11" t="s">
        <v>37</v>
      </c>
      <c r="AB7" s="11" t="s">
        <v>37</v>
      </c>
      <c r="AC7" s="11" t="s">
        <v>76</v>
      </c>
      <c r="AD7" s="6" t="s">
        <v>48</v>
      </c>
    </row>
    <row r="8" customFormat="1" ht="40.5" spans="1:30">
      <c r="A8" s="10">
        <v>5</v>
      </c>
      <c r="B8" s="11" t="s">
        <v>77</v>
      </c>
      <c r="C8" s="11" t="s">
        <v>32</v>
      </c>
      <c r="D8" s="11" t="s">
        <v>33</v>
      </c>
      <c r="E8" s="11" t="s">
        <v>34</v>
      </c>
      <c r="F8" s="11" t="s">
        <v>34</v>
      </c>
      <c r="G8" s="11" t="s">
        <v>72</v>
      </c>
      <c r="H8" s="11" t="s">
        <v>52</v>
      </c>
      <c r="I8" s="11" t="s">
        <v>37</v>
      </c>
      <c r="J8" s="11" t="s">
        <v>64</v>
      </c>
      <c r="K8" s="11" t="s">
        <v>78</v>
      </c>
      <c r="L8" s="11" t="s">
        <v>65</v>
      </c>
      <c r="M8" s="11" t="s">
        <v>66</v>
      </c>
      <c r="N8" s="11" t="s">
        <v>41</v>
      </c>
      <c r="O8" s="11" t="s">
        <v>42</v>
      </c>
      <c r="P8" s="11" t="s">
        <v>43</v>
      </c>
      <c r="Q8" s="11" t="s">
        <v>44</v>
      </c>
      <c r="R8" s="11" t="s">
        <v>65</v>
      </c>
      <c r="S8" s="11" t="s">
        <v>66</v>
      </c>
      <c r="T8" s="11" t="s">
        <v>41</v>
      </c>
      <c r="U8" s="11" t="s">
        <v>42</v>
      </c>
      <c r="V8" s="11" t="s">
        <v>43</v>
      </c>
      <c r="W8" s="11" t="s">
        <v>45</v>
      </c>
      <c r="X8" s="11" t="s">
        <v>46</v>
      </c>
      <c r="Y8" s="11" t="s">
        <v>37</v>
      </c>
      <c r="Z8" s="11" t="s">
        <v>37</v>
      </c>
      <c r="AA8" s="11" t="s">
        <v>37</v>
      </c>
      <c r="AB8" s="11" t="s">
        <v>37</v>
      </c>
      <c r="AC8" s="11" t="s">
        <v>79</v>
      </c>
      <c r="AD8" s="6" t="s">
        <v>48</v>
      </c>
    </row>
    <row r="9" customFormat="1" ht="45" spans="1:30">
      <c r="A9" s="10">
        <v>6</v>
      </c>
      <c r="B9" s="11" t="s">
        <v>80</v>
      </c>
      <c r="C9" s="11" t="s">
        <v>81</v>
      </c>
      <c r="D9" s="11" t="s">
        <v>81</v>
      </c>
      <c r="E9" s="11" t="s">
        <v>82</v>
      </c>
      <c r="F9" s="11" t="s">
        <v>83</v>
      </c>
      <c r="G9" s="11" t="s">
        <v>84</v>
      </c>
      <c r="H9" s="11" t="s">
        <v>52</v>
      </c>
      <c r="I9" s="11" t="s">
        <v>85</v>
      </c>
      <c r="J9" s="11" t="s">
        <v>86</v>
      </c>
      <c r="K9" s="11" t="s">
        <v>87</v>
      </c>
      <c r="L9" s="11" t="s">
        <v>88</v>
      </c>
      <c r="M9" s="11" t="s">
        <v>89</v>
      </c>
      <c r="N9" s="11" t="s">
        <v>41</v>
      </c>
      <c r="O9" s="11" t="s">
        <v>42</v>
      </c>
      <c r="P9" s="11" t="s">
        <v>43</v>
      </c>
      <c r="Q9" s="11" t="s">
        <v>44</v>
      </c>
      <c r="R9" s="11" t="s">
        <v>88</v>
      </c>
      <c r="S9" s="11" t="s">
        <v>89</v>
      </c>
      <c r="T9" s="11" t="s">
        <v>41</v>
      </c>
      <c r="U9" s="11" t="s">
        <v>42</v>
      </c>
      <c r="V9" s="11" t="s">
        <v>43</v>
      </c>
      <c r="W9" s="11" t="s">
        <v>45</v>
      </c>
      <c r="X9" s="11" t="s">
        <v>46</v>
      </c>
      <c r="Y9" s="11" t="s">
        <v>37</v>
      </c>
      <c r="Z9" s="11" t="s">
        <v>37</v>
      </c>
      <c r="AA9" s="11" t="s">
        <v>37</v>
      </c>
      <c r="AB9" s="11" t="s">
        <v>37</v>
      </c>
      <c r="AC9" s="11" t="s">
        <v>90</v>
      </c>
      <c r="AD9" s="6" t="s">
        <v>48</v>
      </c>
    </row>
    <row r="10" customFormat="1" ht="40.5" spans="1:30">
      <c r="A10" s="10">
        <v>7</v>
      </c>
      <c r="B10" s="11" t="s">
        <v>91</v>
      </c>
      <c r="C10" s="11" t="s">
        <v>32</v>
      </c>
      <c r="D10" s="11" t="s">
        <v>33</v>
      </c>
      <c r="E10" s="11" t="s">
        <v>34</v>
      </c>
      <c r="F10" s="11" t="s">
        <v>34</v>
      </c>
      <c r="G10" s="11" t="s">
        <v>92</v>
      </c>
      <c r="H10" s="11" t="s">
        <v>36</v>
      </c>
      <c r="I10" s="11" t="s">
        <v>37</v>
      </c>
      <c r="J10" s="11" t="s">
        <v>37</v>
      </c>
      <c r="K10" s="11" t="s">
        <v>93</v>
      </c>
      <c r="L10" s="11" t="s">
        <v>94</v>
      </c>
      <c r="M10" s="11" t="s">
        <v>95</v>
      </c>
      <c r="N10" s="11" t="s">
        <v>41</v>
      </c>
      <c r="O10" s="11" t="s">
        <v>42</v>
      </c>
      <c r="P10" s="11" t="s">
        <v>43</v>
      </c>
      <c r="Q10" s="11" t="s">
        <v>44</v>
      </c>
      <c r="R10" s="11" t="s">
        <v>94</v>
      </c>
      <c r="S10" s="11" t="s">
        <v>95</v>
      </c>
      <c r="T10" s="11" t="s">
        <v>41</v>
      </c>
      <c r="U10" s="11" t="s">
        <v>42</v>
      </c>
      <c r="V10" s="11" t="s">
        <v>43</v>
      </c>
      <c r="W10" s="11" t="s">
        <v>45</v>
      </c>
      <c r="X10" s="11" t="s">
        <v>46</v>
      </c>
      <c r="Y10" s="11" t="s">
        <v>37</v>
      </c>
      <c r="Z10" s="11" t="s">
        <v>37</v>
      </c>
      <c r="AA10" s="11" t="s">
        <v>37</v>
      </c>
      <c r="AB10" s="11" t="s">
        <v>37</v>
      </c>
      <c r="AC10" s="11" t="s">
        <v>96</v>
      </c>
      <c r="AD10" s="6" t="s">
        <v>48</v>
      </c>
    </row>
    <row r="11" customFormat="1" ht="40.5" spans="1:30">
      <c r="A11" s="10">
        <v>8</v>
      </c>
      <c r="B11" s="11" t="s">
        <v>97</v>
      </c>
      <c r="C11" s="11" t="s">
        <v>98</v>
      </c>
      <c r="D11" s="11" t="s">
        <v>98</v>
      </c>
      <c r="E11" s="11" t="s">
        <v>99</v>
      </c>
      <c r="F11" s="11" t="s">
        <v>100</v>
      </c>
      <c r="G11" s="11" t="s">
        <v>101</v>
      </c>
      <c r="H11" s="11" t="s">
        <v>36</v>
      </c>
      <c r="I11" s="11" t="s">
        <v>37</v>
      </c>
      <c r="J11" s="11" t="s">
        <v>37</v>
      </c>
      <c r="K11" s="11" t="s">
        <v>102</v>
      </c>
      <c r="L11" s="11" t="s">
        <v>103</v>
      </c>
      <c r="M11" s="11" t="s">
        <v>104</v>
      </c>
      <c r="N11" s="11" t="s">
        <v>41</v>
      </c>
      <c r="O11" s="11" t="s">
        <v>42</v>
      </c>
      <c r="P11" s="11" t="s">
        <v>43</v>
      </c>
      <c r="Q11" s="11" t="s">
        <v>44</v>
      </c>
      <c r="R11" s="11" t="s">
        <v>103</v>
      </c>
      <c r="S11" s="11" t="s">
        <v>104</v>
      </c>
      <c r="T11" s="11" t="s">
        <v>41</v>
      </c>
      <c r="U11" s="11" t="s">
        <v>42</v>
      </c>
      <c r="V11" s="11" t="s">
        <v>43</v>
      </c>
      <c r="W11" s="11" t="s">
        <v>45</v>
      </c>
      <c r="X11" s="11" t="s">
        <v>46</v>
      </c>
      <c r="Y11" s="11" t="s">
        <v>37</v>
      </c>
      <c r="Z11" s="11" t="s">
        <v>37</v>
      </c>
      <c r="AA11" s="11" t="s">
        <v>37</v>
      </c>
      <c r="AB11" s="11" t="s">
        <v>37</v>
      </c>
      <c r="AC11" s="11" t="s">
        <v>105</v>
      </c>
      <c r="AD11" s="6" t="s">
        <v>48</v>
      </c>
    </row>
    <row r="12" customFormat="1" ht="40.5" spans="1:30">
      <c r="A12" s="10">
        <v>9</v>
      </c>
      <c r="B12" s="11" t="s">
        <v>106</v>
      </c>
      <c r="C12" s="11" t="s">
        <v>60</v>
      </c>
      <c r="D12" s="11" t="s">
        <v>60</v>
      </c>
      <c r="E12" s="11" t="s">
        <v>107</v>
      </c>
      <c r="F12" s="11" t="s">
        <v>108</v>
      </c>
      <c r="G12" s="11" t="s">
        <v>109</v>
      </c>
      <c r="H12" s="11" t="s">
        <v>36</v>
      </c>
      <c r="I12" s="11" t="s">
        <v>37</v>
      </c>
      <c r="J12" s="11" t="s">
        <v>37</v>
      </c>
      <c r="K12" s="11" t="s">
        <v>93</v>
      </c>
      <c r="L12" s="11" t="s">
        <v>110</v>
      </c>
      <c r="M12" s="11" t="s">
        <v>111</v>
      </c>
      <c r="N12" s="11" t="s">
        <v>41</v>
      </c>
      <c r="O12" s="11" t="s">
        <v>42</v>
      </c>
      <c r="P12" s="11" t="s">
        <v>43</v>
      </c>
      <c r="Q12" s="11" t="s">
        <v>44</v>
      </c>
      <c r="R12" s="11" t="s">
        <v>110</v>
      </c>
      <c r="S12" s="11" t="s">
        <v>111</v>
      </c>
      <c r="T12" s="11" t="s">
        <v>41</v>
      </c>
      <c r="U12" s="11" t="s">
        <v>42</v>
      </c>
      <c r="V12" s="11" t="s">
        <v>43</v>
      </c>
      <c r="W12" s="11" t="s">
        <v>45</v>
      </c>
      <c r="X12" s="11" t="s">
        <v>46</v>
      </c>
      <c r="Y12" s="11" t="s">
        <v>37</v>
      </c>
      <c r="Z12" s="11" t="s">
        <v>37</v>
      </c>
      <c r="AA12" s="11" t="s">
        <v>37</v>
      </c>
      <c r="AB12" s="11" t="s">
        <v>37</v>
      </c>
      <c r="AC12" s="11" t="s">
        <v>112</v>
      </c>
      <c r="AD12" s="6" t="s">
        <v>48</v>
      </c>
    </row>
    <row r="13" customFormat="1" ht="40.5" spans="1:30">
      <c r="A13" s="10">
        <v>10</v>
      </c>
      <c r="B13" s="11" t="s">
        <v>113</v>
      </c>
      <c r="C13" s="11" t="s">
        <v>32</v>
      </c>
      <c r="D13" s="11" t="s">
        <v>33</v>
      </c>
      <c r="E13" s="11" t="s">
        <v>34</v>
      </c>
      <c r="F13" s="11" t="s">
        <v>34</v>
      </c>
      <c r="G13" s="11" t="s">
        <v>35</v>
      </c>
      <c r="H13" s="11" t="s">
        <v>36</v>
      </c>
      <c r="I13" s="11" t="s">
        <v>37</v>
      </c>
      <c r="J13" s="11" t="s">
        <v>37</v>
      </c>
      <c r="K13" s="11" t="s">
        <v>38</v>
      </c>
      <c r="L13" s="11" t="s">
        <v>110</v>
      </c>
      <c r="M13" s="11" t="s">
        <v>111</v>
      </c>
      <c r="N13" s="11" t="s">
        <v>41</v>
      </c>
      <c r="O13" s="11" t="s">
        <v>42</v>
      </c>
      <c r="P13" s="11" t="s">
        <v>43</v>
      </c>
      <c r="Q13" s="11" t="s">
        <v>44</v>
      </c>
      <c r="R13" s="11" t="s">
        <v>110</v>
      </c>
      <c r="S13" s="11" t="s">
        <v>111</v>
      </c>
      <c r="T13" s="11" t="s">
        <v>41</v>
      </c>
      <c r="U13" s="11" t="s">
        <v>42</v>
      </c>
      <c r="V13" s="11" t="s">
        <v>43</v>
      </c>
      <c r="W13" s="11" t="s">
        <v>45</v>
      </c>
      <c r="X13" s="11" t="s">
        <v>46</v>
      </c>
      <c r="Y13" s="11" t="s">
        <v>37</v>
      </c>
      <c r="Z13" s="11" t="s">
        <v>37</v>
      </c>
      <c r="AA13" s="11" t="s">
        <v>37</v>
      </c>
      <c r="AB13" s="11" t="s">
        <v>37</v>
      </c>
      <c r="AC13" s="11" t="s">
        <v>114</v>
      </c>
      <c r="AD13" s="6" t="s">
        <v>48</v>
      </c>
    </row>
    <row r="14" customFormat="1" ht="40.5" spans="1:30">
      <c r="A14" s="10">
        <v>11</v>
      </c>
      <c r="B14" s="11" t="s">
        <v>115</v>
      </c>
      <c r="C14" s="11" t="s">
        <v>60</v>
      </c>
      <c r="D14" s="11" t="s">
        <v>60</v>
      </c>
      <c r="E14" s="11" t="s">
        <v>107</v>
      </c>
      <c r="F14" s="11" t="s">
        <v>108</v>
      </c>
      <c r="G14" s="11" t="s">
        <v>109</v>
      </c>
      <c r="H14" s="11" t="s">
        <v>36</v>
      </c>
      <c r="I14" s="11" t="s">
        <v>37</v>
      </c>
      <c r="J14" s="11" t="s">
        <v>37</v>
      </c>
      <c r="K14" s="11" t="s">
        <v>38</v>
      </c>
      <c r="L14" s="11" t="s">
        <v>116</v>
      </c>
      <c r="M14" s="11" t="s">
        <v>117</v>
      </c>
      <c r="N14" s="11" t="s">
        <v>41</v>
      </c>
      <c r="O14" s="11" t="s">
        <v>42</v>
      </c>
      <c r="P14" s="11" t="s">
        <v>43</v>
      </c>
      <c r="Q14" s="11" t="s">
        <v>44</v>
      </c>
      <c r="R14" s="11" t="s">
        <v>116</v>
      </c>
      <c r="S14" s="11" t="s">
        <v>117</v>
      </c>
      <c r="T14" s="11" t="s">
        <v>41</v>
      </c>
      <c r="U14" s="11" t="s">
        <v>42</v>
      </c>
      <c r="V14" s="11" t="s">
        <v>43</v>
      </c>
      <c r="W14" s="11" t="s">
        <v>45</v>
      </c>
      <c r="X14" s="11" t="s">
        <v>46</v>
      </c>
      <c r="Y14" s="11" t="s">
        <v>37</v>
      </c>
      <c r="Z14" s="11" t="s">
        <v>37</v>
      </c>
      <c r="AA14" s="11" t="s">
        <v>37</v>
      </c>
      <c r="AB14" s="11" t="s">
        <v>37</v>
      </c>
      <c r="AC14" s="11" t="s">
        <v>118</v>
      </c>
      <c r="AD14" s="6" t="s">
        <v>48</v>
      </c>
    </row>
    <row r="15" customFormat="1" ht="40.5" spans="1:30">
      <c r="A15" s="10">
        <v>12</v>
      </c>
      <c r="B15" s="11" t="s">
        <v>119</v>
      </c>
      <c r="C15" s="11" t="s">
        <v>60</v>
      </c>
      <c r="D15" s="11" t="s">
        <v>60</v>
      </c>
      <c r="E15" s="11" t="s">
        <v>107</v>
      </c>
      <c r="F15" s="11" t="s">
        <v>108</v>
      </c>
      <c r="G15" s="11" t="s">
        <v>120</v>
      </c>
      <c r="H15" s="11" t="s">
        <v>52</v>
      </c>
      <c r="I15" s="11" t="s">
        <v>37</v>
      </c>
      <c r="J15" s="11" t="s">
        <v>86</v>
      </c>
      <c r="K15" s="11" t="s">
        <v>121</v>
      </c>
      <c r="L15" s="11" t="s">
        <v>116</v>
      </c>
      <c r="M15" s="11" t="s">
        <v>117</v>
      </c>
      <c r="N15" s="11" t="s">
        <v>41</v>
      </c>
      <c r="O15" s="11" t="s">
        <v>42</v>
      </c>
      <c r="P15" s="11" t="s">
        <v>43</v>
      </c>
      <c r="Q15" s="11" t="s">
        <v>44</v>
      </c>
      <c r="R15" s="11" t="s">
        <v>116</v>
      </c>
      <c r="S15" s="11" t="s">
        <v>122</v>
      </c>
      <c r="T15" s="11" t="s">
        <v>41</v>
      </c>
      <c r="U15" s="11" t="s">
        <v>42</v>
      </c>
      <c r="V15" s="11" t="s">
        <v>43</v>
      </c>
      <c r="W15" s="11" t="s">
        <v>45</v>
      </c>
      <c r="X15" s="11" t="s">
        <v>46</v>
      </c>
      <c r="Y15" s="11" t="s">
        <v>37</v>
      </c>
      <c r="Z15" s="11" t="s">
        <v>37</v>
      </c>
      <c r="AA15" s="11" t="s">
        <v>37</v>
      </c>
      <c r="AB15" s="11" t="s">
        <v>37</v>
      </c>
      <c r="AC15" s="11" t="s">
        <v>123</v>
      </c>
      <c r="AD15" s="6" t="s">
        <v>48</v>
      </c>
    </row>
    <row r="16" customFormat="1" ht="40.5" spans="1:30">
      <c r="A16" s="10">
        <v>13</v>
      </c>
      <c r="B16" s="11" t="s">
        <v>124</v>
      </c>
      <c r="C16" s="11" t="s">
        <v>32</v>
      </c>
      <c r="D16" s="11" t="s">
        <v>33</v>
      </c>
      <c r="E16" s="11" t="s">
        <v>34</v>
      </c>
      <c r="F16" s="11" t="s">
        <v>34</v>
      </c>
      <c r="G16" s="11" t="s">
        <v>35</v>
      </c>
      <c r="H16" s="11" t="s">
        <v>36</v>
      </c>
      <c r="I16" s="11" t="s">
        <v>37</v>
      </c>
      <c r="J16" s="11" t="s">
        <v>37</v>
      </c>
      <c r="K16" s="11" t="s">
        <v>125</v>
      </c>
      <c r="L16" s="11" t="s">
        <v>126</v>
      </c>
      <c r="M16" s="11" t="s">
        <v>127</v>
      </c>
      <c r="N16" s="11" t="s">
        <v>41</v>
      </c>
      <c r="O16" s="11" t="s">
        <v>42</v>
      </c>
      <c r="P16" s="11" t="s">
        <v>43</v>
      </c>
      <c r="Q16" s="11" t="s">
        <v>44</v>
      </c>
      <c r="R16" s="11" t="s">
        <v>126</v>
      </c>
      <c r="S16" s="11" t="s">
        <v>127</v>
      </c>
      <c r="T16" s="11" t="s">
        <v>41</v>
      </c>
      <c r="U16" s="11" t="s">
        <v>42</v>
      </c>
      <c r="V16" s="11" t="s">
        <v>43</v>
      </c>
      <c r="W16" s="11" t="s">
        <v>45</v>
      </c>
      <c r="X16" s="11" t="s">
        <v>46</v>
      </c>
      <c r="Y16" s="11" t="s">
        <v>37</v>
      </c>
      <c r="Z16" s="11" t="s">
        <v>37</v>
      </c>
      <c r="AA16" s="11" t="s">
        <v>37</v>
      </c>
      <c r="AB16" s="11" t="s">
        <v>37</v>
      </c>
      <c r="AC16" s="11" t="s">
        <v>128</v>
      </c>
      <c r="AD16" s="6" t="s">
        <v>48</v>
      </c>
    </row>
    <row r="17" customFormat="1" ht="40.5" spans="1:30">
      <c r="A17" s="10">
        <v>14</v>
      </c>
      <c r="B17" s="11" t="s">
        <v>129</v>
      </c>
      <c r="C17" s="11" t="s">
        <v>32</v>
      </c>
      <c r="D17" s="11" t="s">
        <v>33</v>
      </c>
      <c r="E17" s="11" t="s">
        <v>34</v>
      </c>
      <c r="F17" s="11" t="s">
        <v>34</v>
      </c>
      <c r="G17" s="11" t="s">
        <v>92</v>
      </c>
      <c r="H17" s="11" t="s">
        <v>36</v>
      </c>
      <c r="I17" s="11" t="s">
        <v>37</v>
      </c>
      <c r="J17" s="11" t="s">
        <v>37</v>
      </c>
      <c r="K17" s="11" t="s">
        <v>125</v>
      </c>
      <c r="L17" s="11" t="s">
        <v>130</v>
      </c>
      <c r="M17" s="11" t="s">
        <v>131</v>
      </c>
      <c r="N17" s="11" t="s">
        <v>41</v>
      </c>
      <c r="O17" s="11" t="s">
        <v>42</v>
      </c>
      <c r="P17" s="11" t="s">
        <v>43</v>
      </c>
      <c r="Q17" s="11" t="s">
        <v>44</v>
      </c>
      <c r="R17" s="11" t="s">
        <v>130</v>
      </c>
      <c r="S17" s="11" t="s">
        <v>131</v>
      </c>
      <c r="T17" s="11" t="s">
        <v>41</v>
      </c>
      <c r="U17" s="11" t="s">
        <v>42</v>
      </c>
      <c r="V17" s="11" t="s">
        <v>43</v>
      </c>
      <c r="W17" s="11" t="s">
        <v>45</v>
      </c>
      <c r="X17" s="11" t="s">
        <v>46</v>
      </c>
      <c r="Y17" s="11" t="s">
        <v>37</v>
      </c>
      <c r="Z17" s="11" t="s">
        <v>37</v>
      </c>
      <c r="AA17" s="11" t="s">
        <v>37</v>
      </c>
      <c r="AB17" s="11" t="s">
        <v>37</v>
      </c>
      <c r="AC17" s="11" t="s">
        <v>132</v>
      </c>
      <c r="AD17" s="6" t="s">
        <v>48</v>
      </c>
    </row>
    <row r="18" customFormat="1" ht="40.5" spans="1:30">
      <c r="A18" s="10">
        <v>15</v>
      </c>
      <c r="B18" s="11" t="s">
        <v>133</v>
      </c>
      <c r="C18" s="11" t="s">
        <v>32</v>
      </c>
      <c r="D18" s="11" t="s">
        <v>33</v>
      </c>
      <c r="E18" s="11" t="s">
        <v>134</v>
      </c>
      <c r="F18" s="11" t="s">
        <v>134</v>
      </c>
      <c r="G18" s="11" t="s">
        <v>135</v>
      </c>
      <c r="H18" s="11" t="s">
        <v>36</v>
      </c>
      <c r="I18" s="11" t="s">
        <v>37</v>
      </c>
      <c r="J18" s="11" t="s">
        <v>37</v>
      </c>
      <c r="K18" s="11" t="s">
        <v>125</v>
      </c>
      <c r="L18" s="11" t="s">
        <v>136</v>
      </c>
      <c r="M18" s="11" t="s">
        <v>137</v>
      </c>
      <c r="N18" s="11" t="s">
        <v>41</v>
      </c>
      <c r="O18" s="11" t="s">
        <v>42</v>
      </c>
      <c r="P18" s="11" t="s">
        <v>43</v>
      </c>
      <c r="Q18" s="11" t="s">
        <v>44</v>
      </c>
      <c r="R18" s="11" t="s">
        <v>136</v>
      </c>
      <c r="S18" s="11" t="s">
        <v>137</v>
      </c>
      <c r="T18" s="11" t="s">
        <v>41</v>
      </c>
      <c r="U18" s="11" t="s">
        <v>42</v>
      </c>
      <c r="V18" s="11" t="s">
        <v>43</v>
      </c>
      <c r="W18" s="11" t="s">
        <v>45</v>
      </c>
      <c r="X18" s="11" t="s">
        <v>46</v>
      </c>
      <c r="Y18" s="11" t="s">
        <v>37</v>
      </c>
      <c r="Z18" s="11" t="s">
        <v>37</v>
      </c>
      <c r="AA18" s="11" t="s">
        <v>37</v>
      </c>
      <c r="AB18" s="11" t="s">
        <v>37</v>
      </c>
      <c r="AC18" s="11" t="s">
        <v>138</v>
      </c>
      <c r="AD18" s="6" t="s">
        <v>48</v>
      </c>
    </row>
    <row r="19" customFormat="1" ht="40.5" spans="1:30">
      <c r="A19" s="10">
        <v>16</v>
      </c>
      <c r="B19" s="11" t="s">
        <v>139</v>
      </c>
      <c r="C19" s="11" t="s">
        <v>60</v>
      </c>
      <c r="D19" s="11" t="s">
        <v>60</v>
      </c>
      <c r="E19" s="11" t="s">
        <v>107</v>
      </c>
      <c r="F19" s="11" t="s">
        <v>108</v>
      </c>
      <c r="G19" s="11" t="s">
        <v>140</v>
      </c>
      <c r="H19" s="11" t="s">
        <v>36</v>
      </c>
      <c r="I19" s="11" t="s">
        <v>37</v>
      </c>
      <c r="J19" s="11" t="s">
        <v>37</v>
      </c>
      <c r="K19" s="11" t="s">
        <v>141</v>
      </c>
      <c r="L19" s="11" t="s">
        <v>142</v>
      </c>
      <c r="M19" s="11" t="s">
        <v>143</v>
      </c>
      <c r="N19" s="11" t="s">
        <v>41</v>
      </c>
      <c r="O19" s="11" t="s">
        <v>42</v>
      </c>
      <c r="P19" s="11" t="s">
        <v>43</v>
      </c>
      <c r="Q19" s="11" t="s">
        <v>44</v>
      </c>
      <c r="R19" s="11" t="s">
        <v>142</v>
      </c>
      <c r="S19" s="11" t="s">
        <v>143</v>
      </c>
      <c r="T19" s="11" t="s">
        <v>41</v>
      </c>
      <c r="U19" s="11" t="s">
        <v>42</v>
      </c>
      <c r="V19" s="11" t="s">
        <v>43</v>
      </c>
      <c r="W19" s="11" t="s">
        <v>45</v>
      </c>
      <c r="X19" s="11" t="s">
        <v>46</v>
      </c>
      <c r="Y19" s="11" t="s">
        <v>37</v>
      </c>
      <c r="Z19" s="11" t="s">
        <v>37</v>
      </c>
      <c r="AA19" s="11" t="s">
        <v>37</v>
      </c>
      <c r="AB19" s="11" t="s">
        <v>37</v>
      </c>
      <c r="AC19" s="11" t="s">
        <v>144</v>
      </c>
      <c r="AD19" s="6" t="s">
        <v>48</v>
      </c>
    </row>
    <row r="20" customFormat="1" ht="40.5" spans="1:30">
      <c r="A20" s="10">
        <v>17</v>
      </c>
      <c r="B20" s="11" t="s">
        <v>145</v>
      </c>
      <c r="C20" s="11" t="s">
        <v>50</v>
      </c>
      <c r="D20" s="11" t="s">
        <v>50</v>
      </c>
      <c r="E20" s="11" t="s">
        <v>50</v>
      </c>
      <c r="F20" s="11" t="s">
        <v>50</v>
      </c>
      <c r="G20" s="11" t="s">
        <v>146</v>
      </c>
      <c r="H20" s="11" t="s">
        <v>36</v>
      </c>
      <c r="I20" s="11" t="s">
        <v>37</v>
      </c>
      <c r="J20" s="11" t="s">
        <v>37</v>
      </c>
      <c r="K20" s="11" t="s">
        <v>147</v>
      </c>
      <c r="L20" s="11" t="s">
        <v>148</v>
      </c>
      <c r="M20" s="11" t="s">
        <v>149</v>
      </c>
      <c r="N20" s="11" t="s">
        <v>41</v>
      </c>
      <c r="O20" s="11" t="s">
        <v>42</v>
      </c>
      <c r="P20" s="11" t="s">
        <v>43</v>
      </c>
      <c r="Q20" s="11" t="s">
        <v>44</v>
      </c>
      <c r="R20" s="11" t="s">
        <v>148</v>
      </c>
      <c r="S20" s="11" t="s">
        <v>149</v>
      </c>
      <c r="T20" s="11" t="s">
        <v>41</v>
      </c>
      <c r="U20" s="11" t="s">
        <v>42</v>
      </c>
      <c r="V20" s="11" t="s">
        <v>43</v>
      </c>
      <c r="W20" s="11" t="s">
        <v>45</v>
      </c>
      <c r="X20" s="11" t="s">
        <v>46</v>
      </c>
      <c r="Y20" s="11" t="s">
        <v>37</v>
      </c>
      <c r="Z20" s="11" t="s">
        <v>37</v>
      </c>
      <c r="AA20" s="11" t="s">
        <v>37</v>
      </c>
      <c r="AB20" s="11" t="s">
        <v>37</v>
      </c>
      <c r="AC20" s="11" t="s">
        <v>150</v>
      </c>
      <c r="AD20" s="6" t="s">
        <v>48</v>
      </c>
    </row>
    <row r="21" customFormat="1" ht="45" spans="1:30">
      <c r="A21" s="10">
        <v>18</v>
      </c>
      <c r="B21" s="11" t="s">
        <v>151</v>
      </c>
      <c r="C21" s="11" t="s">
        <v>32</v>
      </c>
      <c r="D21" s="11" t="s">
        <v>33</v>
      </c>
      <c r="E21" s="11" t="s">
        <v>34</v>
      </c>
      <c r="F21" s="11" t="s">
        <v>34</v>
      </c>
      <c r="G21" s="11" t="s">
        <v>152</v>
      </c>
      <c r="H21" s="11" t="s">
        <v>36</v>
      </c>
      <c r="I21" s="11" t="s">
        <v>37</v>
      </c>
      <c r="J21" s="11" t="s">
        <v>37</v>
      </c>
      <c r="K21" s="11" t="s">
        <v>147</v>
      </c>
      <c r="L21" s="11" t="s">
        <v>153</v>
      </c>
      <c r="M21" s="11" t="s">
        <v>154</v>
      </c>
      <c r="N21" s="11" t="s">
        <v>41</v>
      </c>
      <c r="O21" s="11" t="s">
        <v>42</v>
      </c>
      <c r="P21" s="11" t="s">
        <v>43</v>
      </c>
      <c r="Q21" s="11" t="s">
        <v>44</v>
      </c>
      <c r="R21" s="11" t="s">
        <v>153</v>
      </c>
      <c r="S21" s="11" t="s">
        <v>154</v>
      </c>
      <c r="T21" s="11" t="s">
        <v>41</v>
      </c>
      <c r="U21" s="11" t="s">
        <v>42</v>
      </c>
      <c r="V21" s="11" t="s">
        <v>43</v>
      </c>
      <c r="W21" s="11" t="s">
        <v>45</v>
      </c>
      <c r="X21" s="11" t="s">
        <v>46</v>
      </c>
      <c r="Y21" s="11" t="s">
        <v>37</v>
      </c>
      <c r="Z21" s="11" t="s">
        <v>37</v>
      </c>
      <c r="AA21" s="11" t="s">
        <v>37</v>
      </c>
      <c r="AB21" s="11" t="s">
        <v>37</v>
      </c>
      <c r="AC21" s="11" t="s">
        <v>155</v>
      </c>
      <c r="AD21" s="6" t="s">
        <v>48</v>
      </c>
    </row>
    <row r="22" customFormat="1" ht="45" spans="1:30">
      <c r="A22" s="10">
        <v>19</v>
      </c>
      <c r="B22" s="11" t="s">
        <v>156</v>
      </c>
      <c r="C22" s="11" t="s">
        <v>32</v>
      </c>
      <c r="D22" s="11" t="s">
        <v>33</v>
      </c>
      <c r="E22" s="11" t="s">
        <v>34</v>
      </c>
      <c r="F22" s="11" t="s">
        <v>34</v>
      </c>
      <c r="G22" s="11" t="s">
        <v>92</v>
      </c>
      <c r="H22" s="11" t="s">
        <v>36</v>
      </c>
      <c r="I22" s="11" t="s">
        <v>37</v>
      </c>
      <c r="J22" s="11" t="s">
        <v>37</v>
      </c>
      <c r="K22" s="11" t="s">
        <v>147</v>
      </c>
      <c r="L22" s="11" t="s">
        <v>153</v>
      </c>
      <c r="M22" s="11" t="s">
        <v>154</v>
      </c>
      <c r="N22" s="11" t="s">
        <v>41</v>
      </c>
      <c r="O22" s="11" t="s">
        <v>42</v>
      </c>
      <c r="P22" s="11" t="s">
        <v>43</v>
      </c>
      <c r="Q22" s="11" t="s">
        <v>44</v>
      </c>
      <c r="R22" s="11" t="s">
        <v>153</v>
      </c>
      <c r="S22" s="11" t="s">
        <v>154</v>
      </c>
      <c r="T22" s="11" t="s">
        <v>41</v>
      </c>
      <c r="U22" s="11" t="s">
        <v>42</v>
      </c>
      <c r="V22" s="11" t="s">
        <v>43</v>
      </c>
      <c r="W22" s="11" t="s">
        <v>45</v>
      </c>
      <c r="X22" s="11" t="s">
        <v>46</v>
      </c>
      <c r="Y22" s="11" t="s">
        <v>37</v>
      </c>
      <c r="Z22" s="11" t="s">
        <v>37</v>
      </c>
      <c r="AA22" s="11" t="s">
        <v>37</v>
      </c>
      <c r="AB22" s="11" t="s">
        <v>37</v>
      </c>
      <c r="AC22" s="11" t="s">
        <v>157</v>
      </c>
      <c r="AD22" s="6" t="s">
        <v>48</v>
      </c>
    </row>
    <row r="23" customFormat="1" ht="40.5" spans="1:30">
      <c r="A23" s="10">
        <v>20</v>
      </c>
      <c r="B23" s="11" t="s">
        <v>158</v>
      </c>
      <c r="C23" s="11" t="s">
        <v>60</v>
      </c>
      <c r="D23" s="11" t="s">
        <v>60</v>
      </c>
      <c r="E23" s="11" t="s">
        <v>107</v>
      </c>
      <c r="F23" s="11" t="s">
        <v>108</v>
      </c>
      <c r="G23" s="11" t="s">
        <v>159</v>
      </c>
      <c r="H23" s="11" t="s">
        <v>52</v>
      </c>
      <c r="I23" s="11" t="s">
        <v>37</v>
      </c>
      <c r="J23" s="11" t="s">
        <v>86</v>
      </c>
      <c r="K23" s="11" t="s">
        <v>160</v>
      </c>
      <c r="L23" s="11" t="s">
        <v>161</v>
      </c>
      <c r="M23" s="11" t="s">
        <v>162</v>
      </c>
      <c r="N23" s="11" t="s">
        <v>41</v>
      </c>
      <c r="O23" s="11" t="s">
        <v>42</v>
      </c>
      <c r="P23" s="11" t="s">
        <v>43</v>
      </c>
      <c r="Q23" s="11" t="s">
        <v>44</v>
      </c>
      <c r="R23" s="11" t="s">
        <v>163</v>
      </c>
      <c r="S23" s="11" t="s">
        <v>164</v>
      </c>
      <c r="T23" s="11" t="s">
        <v>41</v>
      </c>
      <c r="U23" s="11" t="s">
        <v>42</v>
      </c>
      <c r="V23" s="11" t="s">
        <v>43</v>
      </c>
      <c r="W23" s="11" t="s">
        <v>45</v>
      </c>
      <c r="X23" s="11" t="s">
        <v>46</v>
      </c>
      <c r="Y23" s="11" t="s">
        <v>37</v>
      </c>
      <c r="Z23" s="11" t="s">
        <v>37</v>
      </c>
      <c r="AA23" s="11" t="s">
        <v>37</v>
      </c>
      <c r="AB23" s="11" t="s">
        <v>37</v>
      </c>
      <c r="AC23" s="11" t="s">
        <v>165</v>
      </c>
      <c r="AD23" s="6" t="s">
        <v>48</v>
      </c>
    </row>
    <row r="24" customFormat="1" ht="40.5" spans="1:30">
      <c r="A24" s="10">
        <v>21</v>
      </c>
      <c r="B24" s="11" t="s">
        <v>166</v>
      </c>
      <c r="C24" s="11" t="s">
        <v>60</v>
      </c>
      <c r="D24" s="11" t="s">
        <v>60</v>
      </c>
      <c r="E24" s="11" t="s">
        <v>107</v>
      </c>
      <c r="F24" s="11" t="s">
        <v>108</v>
      </c>
      <c r="G24" s="11" t="s">
        <v>167</v>
      </c>
      <c r="H24" s="11" t="s">
        <v>52</v>
      </c>
      <c r="I24" s="11" t="s">
        <v>37</v>
      </c>
      <c r="J24" s="11" t="s">
        <v>86</v>
      </c>
      <c r="K24" s="11" t="s">
        <v>168</v>
      </c>
      <c r="L24" s="11" t="s">
        <v>161</v>
      </c>
      <c r="M24" s="11" t="s">
        <v>162</v>
      </c>
      <c r="N24" s="11" t="s">
        <v>41</v>
      </c>
      <c r="O24" s="11" t="s">
        <v>42</v>
      </c>
      <c r="P24" s="11" t="s">
        <v>43</v>
      </c>
      <c r="Q24" s="11" t="s">
        <v>44</v>
      </c>
      <c r="R24" s="11" t="s">
        <v>163</v>
      </c>
      <c r="S24" s="11" t="s">
        <v>164</v>
      </c>
      <c r="T24" s="11" t="s">
        <v>41</v>
      </c>
      <c r="U24" s="11" t="s">
        <v>42</v>
      </c>
      <c r="V24" s="11" t="s">
        <v>43</v>
      </c>
      <c r="W24" s="11" t="s">
        <v>45</v>
      </c>
      <c r="X24" s="11" t="s">
        <v>46</v>
      </c>
      <c r="Y24" s="11" t="s">
        <v>37</v>
      </c>
      <c r="Z24" s="11" t="s">
        <v>37</v>
      </c>
      <c r="AA24" s="11" t="s">
        <v>37</v>
      </c>
      <c r="AB24" s="11" t="s">
        <v>37</v>
      </c>
      <c r="AC24" s="11" t="s">
        <v>169</v>
      </c>
      <c r="AD24" s="6" t="s">
        <v>48</v>
      </c>
    </row>
    <row r="25" customFormat="1" ht="45" spans="1:30">
      <c r="A25" s="10">
        <v>22</v>
      </c>
      <c r="B25" s="11" t="s">
        <v>170</v>
      </c>
      <c r="C25" s="11" t="s">
        <v>32</v>
      </c>
      <c r="D25" s="11" t="s">
        <v>33</v>
      </c>
      <c r="E25" s="11" t="s">
        <v>34</v>
      </c>
      <c r="F25" s="11" t="s">
        <v>34</v>
      </c>
      <c r="G25" s="11" t="s">
        <v>171</v>
      </c>
      <c r="H25" s="11" t="s">
        <v>36</v>
      </c>
      <c r="I25" s="11" t="s">
        <v>37</v>
      </c>
      <c r="J25" s="11" t="s">
        <v>37</v>
      </c>
      <c r="K25" s="11" t="s">
        <v>147</v>
      </c>
      <c r="L25" s="11" t="s">
        <v>153</v>
      </c>
      <c r="M25" s="11" t="s">
        <v>154</v>
      </c>
      <c r="N25" s="11" t="s">
        <v>41</v>
      </c>
      <c r="O25" s="11" t="s">
        <v>42</v>
      </c>
      <c r="P25" s="11" t="s">
        <v>43</v>
      </c>
      <c r="Q25" s="11" t="s">
        <v>44</v>
      </c>
      <c r="R25" s="11" t="s">
        <v>153</v>
      </c>
      <c r="S25" s="11" t="s">
        <v>154</v>
      </c>
      <c r="T25" s="11" t="s">
        <v>41</v>
      </c>
      <c r="U25" s="11" t="s">
        <v>42</v>
      </c>
      <c r="V25" s="11" t="s">
        <v>43</v>
      </c>
      <c r="W25" s="11" t="s">
        <v>45</v>
      </c>
      <c r="X25" s="11" t="s">
        <v>46</v>
      </c>
      <c r="Y25" s="11" t="s">
        <v>37</v>
      </c>
      <c r="Z25" s="11" t="s">
        <v>37</v>
      </c>
      <c r="AA25" s="11" t="s">
        <v>37</v>
      </c>
      <c r="AB25" s="11" t="s">
        <v>37</v>
      </c>
      <c r="AC25" s="11" t="s">
        <v>172</v>
      </c>
      <c r="AD25" s="6" t="s">
        <v>48</v>
      </c>
    </row>
    <row r="26" customFormat="1" ht="40.5" spans="1:30">
      <c r="A26" s="10">
        <v>23</v>
      </c>
      <c r="B26" s="11" t="s">
        <v>173</v>
      </c>
      <c r="C26" s="11" t="s">
        <v>32</v>
      </c>
      <c r="D26" s="11" t="s">
        <v>33</v>
      </c>
      <c r="E26" s="11" t="s">
        <v>34</v>
      </c>
      <c r="F26" s="11" t="s">
        <v>34</v>
      </c>
      <c r="G26" s="11" t="s">
        <v>35</v>
      </c>
      <c r="H26" s="11" t="s">
        <v>52</v>
      </c>
      <c r="I26" s="11" t="s">
        <v>37</v>
      </c>
      <c r="J26" s="11" t="s">
        <v>86</v>
      </c>
      <c r="K26" s="11" t="s">
        <v>160</v>
      </c>
      <c r="L26" s="11" t="s">
        <v>161</v>
      </c>
      <c r="M26" s="11" t="s">
        <v>162</v>
      </c>
      <c r="N26" s="11" t="s">
        <v>41</v>
      </c>
      <c r="O26" s="11" t="s">
        <v>42</v>
      </c>
      <c r="P26" s="11" t="s">
        <v>43</v>
      </c>
      <c r="Q26" s="11" t="s">
        <v>44</v>
      </c>
      <c r="R26" s="11" t="s">
        <v>163</v>
      </c>
      <c r="S26" s="11" t="s">
        <v>164</v>
      </c>
      <c r="T26" s="11" t="s">
        <v>41</v>
      </c>
      <c r="U26" s="11" t="s">
        <v>42</v>
      </c>
      <c r="V26" s="11" t="s">
        <v>43</v>
      </c>
      <c r="W26" s="11" t="s">
        <v>45</v>
      </c>
      <c r="X26" s="11" t="s">
        <v>46</v>
      </c>
      <c r="Y26" s="11" t="s">
        <v>37</v>
      </c>
      <c r="Z26" s="11" t="s">
        <v>37</v>
      </c>
      <c r="AA26" s="11" t="s">
        <v>37</v>
      </c>
      <c r="AB26" s="11" t="s">
        <v>37</v>
      </c>
      <c r="AC26" s="11" t="s">
        <v>174</v>
      </c>
      <c r="AD26" s="6" t="s">
        <v>48</v>
      </c>
    </row>
    <row r="27" customFormat="1" ht="40.5" spans="1:30">
      <c r="A27" s="10">
        <v>24</v>
      </c>
      <c r="B27" s="11" t="s">
        <v>175</v>
      </c>
      <c r="C27" s="11" t="s">
        <v>176</v>
      </c>
      <c r="D27" s="11" t="s">
        <v>177</v>
      </c>
      <c r="E27" s="11" t="s">
        <v>177</v>
      </c>
      <c r="F27" s="11" t="s">
        <v>177</v>
      </c>
      <c r="G27" s="11" t="s">
        <v>178</v>
      </c>
      <c r="H27" s="11" t="s">
        <v>52</v>
      </c>
      <c r="I27" s="11" t="s">
        <v>179</v>
      </c>
      <c r="J27" s="11" t="s">
        <v>180</v>
      </c>
      <c r="K27" s="11" t="s">
        <v>181</v>
      </c>
      <c r="L27" s="11" t="s">
        <v>182</v>
      </c>
      <c r="M27" s="11" t="s">
        <v>183</v>
      </c>
      <c r="N27" s="11" t="s">
        <v>41</v>
      </c>
      <c r="O27" s="11" t="s">
        <v>42</v>
      </c>
      <c r="P27" s="11" t="s">
        <v>43</v>
      </c>
      <c r="Q27" s="11" t="s">
        <v>44</v>
      </c>
      <c r="R27" s="11" t="s">
        <v>182</v>
      </c>
      <c r="S27" s="11" t="s">
        <v>183</v>
      </c>
      <c r="T27" s="11" t="s">
        <v>41</v>
      </c>
      <c r="U27" s="11" t="s">
        <v>42</v>
      </c>
      <c r="V27" s="11" t="s">
        <v>43</v>
      </c>
      <c r="W27" s="11" t="s">
        <v>45</v>
      </c>
      <c r="X27" s="11" t="s">
        <v>46</v>
      </c>
      <c r="Y27" s="11" t="s">
        <v>37</v>
      </c>
      <c r="Z27" s="11" t="s">
        <v>37</v>
      </c>
      <c r="AA27" s="11" t="s">
        <v>37</v>
      </c>
      <c r="AB27" s="11" t="s">
        <v>37</v>
      </c>
      <c r="AC27" s="11" t="s">
        <v>184</v>
      </c>
      <c r="AD27" s="6" t="s">
        <v>48</v>
      </c>
    </row>
    <row r="28" customFormat="1" ht="45" spans="1:30">
      <c r="A28" s="10">
        <v>25</v>
      </c>
      <c r="B28" s="11" t="s">
        <v>185</v>
      </c>
      <c r="C28" s="11" t="s">
        <v>186</v>
      </c>
      <c r="D28" s="11" t="s">
        <v>186</v>
      </c>
      <c r="E28" s="11" t="s">
        <v>187</v>
      </c>
      <c r="F28" s="11" t="s">
        <v>188</v>
      </c>
      <c r="G28" s="11" t="s">
        <v>189</v>
      </c>
      <c r="H28" s="11" t="s">
        <v>52</v>
      </c>
      <c r="I28" s="11" t="s">
        <v>190</v>
      </c>
      <c r="J28" s="11" t="s">
        <v>191</v>
      </c>
      <c r="K28" s="11" t="s">
        <v>192</v>
      </c>
      <c r="L28" s="11" t="s">
        <v>193</v>
      </c>
      <c r="M28" s="11" t="s">
        <v>194</v>
      </c>
      <c r="N28" s="11" t="s">
        <v>41</v>
      </c>
      <c r="O28" s="11" t="s">
        <v>42</v>
      </c>
      <c r="P28" s="11" t="s">
        <v>43</v>
      </c>
      <c r="Q28" s="11" t="s">
        <v>44</v>
      </c>
      <c r="R28" s="11" t="s">
        <v>193</v>
      </c>
      <c r="S28" s="11" t="s">
        <v>194</v>
      </c>
      <c r="T28" s="11" t="s">
        <v>41</v>
      </c>
      <c r="U28" s="11" t="s">
        <v>42</v>
      </c>
      <c r="V28" s="11" t="s">
        <v>43</v>
      </c>
      <c r="W28" s="11" t="s">
        <v>45</v>
      </c>
      <c r="X28" s="11" t="s">
        <v>46</v>
      </c>
      <c r="Y28" s="11" t="s">
        <v>37</v>
      </c>
      <c r="Z28" s="11" t="s">
        <v>37</v>
      </c>
      <c r="AA28" s="11" t="s">
        <v>37</v>
      </c>
      <c r="AB28" s="11" t="s">
        <v>37</v>
      </c>
      <c r="AC28" s="11" t="s">
        <v>195</v>
      </c>
      <c r="AD28" s="6" t="s">
        <v>48</v>
      </c>
    </row>
    <row r="29" customFormat="1" ht="40.5" spans="1:30">
      <c r="A29" s="10">
        <v>26</v>
      </c>
      <c r="B29" s="11" t="s">
        <v>196</v>
      </c>
      <c r="C29" s="11" t="s">
        <v>197</v>
      </c>
      <c r="D29" s="11" t="s">
        <v>198</v>
      </c>
      <c r="E29" s="11" t="s">
        <v>199</v>
      </c>
      <c r="F29" s="11" t="s">
        <v>199</v>
      </c>
      <c r="G29" s="11" t="s">
        <v>200</v>
      </c>
      <c r="H29" s="11" t="s">
        <v>52</v>
      </c>
      <c r="I29" s="11" t="s">
        <v>201</v>
      </c>
      <c r="J29" s="11" t="s">
        <v>202</v>
      </c>
      <c r="K29" s="11" t="s">
        <v>160</v>
      </c>
      <c r="L29" s="11" t="s">
        <v>203</v>
      </c>
      <c r="M29" s="11" t="s">
        <v>204</v>
      </c>
      <c r="N29" s="11" t="s">
        <v>41</v>
      </c>
      <c r="O29" s="11" t="s">
        <v>42</v>
      </c>
      <c r="P29" s="11" t="s">
        <v>43</v>
      </c>
      <c r="Q29" s="11" t="s">
        <v>44</v>
      </c>
      <c r="R29" s="11" t="s">
        <v>203</v>
      </c>
      <c r="S29" s="11" t="s">
        <v>205</v>
      </c>
      <c r="T29" s="11" t="s">
        <v>41</v>
      </c>
      <c r="U29" s="11" t="s">
        <v>42</v>
      </c>
      <c r="V29" s="11" t="s">
        <v>43</v>
      </c>
      <c r="W29" s="11" t="s">
        <v>45</v>
      </c>
      <c r="X29" s="11" t="s">
        <v>46</v>
      </c>
      <c r="Y29" s="11" t="s">
        <v>37</v>
      </c>
      <c r="Z29" s="11" t="s">
        <v>37</v>
      </c>
      <c r="AA29" s="11" t="s">
        <v>37</v>
      </c>
      <c r="AB29" s="11" t="s">
        <v>37</v>
      </c>
      <c r="AC29" s="11" t="s">
        <v>206</v>
      </c>
      <c r="AD29" s="6" t="s">
        <v>48</v>
      </c>
    </row>
    <row r="30" customFormat="1" ht="40.5" spans="1:30">
      <c r="A30" s="10">
        <v>27</v>
      </c>
      <c r="B30" s="11" t="s">
        <v>207</v>
      </c>
      <c r="C30" s="11" t="s">
        <v>197</v>
      </c>
      <c r="D30" s="11" t="s">
        <v>198</v>
      </c>
      <c r="E30" s="11" t="s">
        <v>199</v>
      </c>
      <c r="F30" s="11" t="s">
        <v>199</v>
      </c>
      <c r="G30" s="11" t="s">
        <v>208</v>
      </c>
      <c r="H30" s="11" t="s">
        <v>52</v>
      </c>
      <c r="I30" s="11" t="s">
        <v>201</v>
      </c>
      <c r="J30" s="11" t="s">
        <v>202</v>
      </c>
      <c r="K30" s="11" t="s">
        <v>160</v>
      </c>
      <c r="L30" s="11" t="s">
        <v>203</v>
      </c>
      <c r="M30" s="11" t="s">
        <v>204</v>
      </c>
      <c r="N30" s="11" t="s">
        <v>41</v>
      </c>
      <c r="O30" s="11" t="s">
        <v>42</v>
      </c>
      <c r="P30" s="11" t="s">
        <v>43</v>
      </c>
      <c r="Q30" s="11" t="s">
        <v>44</v>
      </c>
      <c r="R30" s="11" t="s">
        <v>203</v>
      </c>
      <c r="S30" s="11" t="s">
        <v>205</v>
      </c>
      <c r="T30" s="11" t="s">
        <v>41</v>
      </c>
      <c r="U30" s="11" t="s">
        <v>42</v>
      </c>
      <c r="V30" s="11" t="s">
        <v>43</v>
      </c>
      <c r="W30" s="11" t="s">
        <v>45</v>
      </c>
      <c r="X30" s="11" t="s">
        <v>46</v>
      </c>
      <c r="Y30" s="11" t="s">
        <v>37</v>
      </c>
      <c r="Z30" s="11" t="s">
        <v>37</v>
      </c>
      <c r="AA30" s="11" t="s">
        <v>37</v>
      </c>
      <c r="AB30" s="11" t="s">
        <v>37</v>
      </c>
      <c r="AC30" s="11" t="s">
        <v>209</v>
      </c>
      <c r="AD30" s="6" t="s">
        <v>48</v>
      </c>
    </row>
    <row r="31" customFormat="1" ht="40.5" spans="1:30">
      <c r="A31" s="10">
        <v>28</v>
      </c>
      <c r="B31" s="11" t="s">
        <v>210</v>
      </c>
      <c r="C31" s="11" t="s">
        <v>211</v>
      </c>
      <c r="D31" s="11" t="s">
        <v>211</v>
      </c>
      <c r="E31" s="11" t="s">
        <v>212</v>
      </c>
      <c r="F31" s="11" t="s">
        <v>212</v>
      </c>
      <c r="G31" s="11" t="s">
        <v>213</v>
      </c>
      <c r="H31" s="11" t="s">
        <v>52</v>
      </c>
      <c r="I31" s="11" t="s">
        <v>214</v>
      </c>
      <c r="J31" s="11" t="s">
        <v>215</v>
      </c>
      <c r="K31" s="11" t="s">
        <v>73</v>
      </c>
      <c r="L31" s="11" t="s">
        <v>216</v>
      </c>
      <c r="M31" s="11" t="s">
        <v>217</v>
      </c>
      <c r="N31" s="11" t="s">
        <v>41</v>
      </c>
      <c r="O31" s="11" t="s">
        <v>42</v>
      </c>
      <c r="P31" s="11" t="s">
        <v>43</v>
      </c>
      <c r="Q31" s="11" t="s">
        <v>44</v>
      </c>
      <c r="R31" s="11" t="s">
        <v>216</v>
      </c>
      <c r="S31" s="11" t="s">
        <v>217</v>
      </c>
      <c r="T31" s="11" t="s">
        <v>41</v>
      </c>
      <c r="U31" s="11" t="s">
        <v>42</v>
      </c>
      <c r="V31" s="11" t="s">
        <v>43</v>
      </c>
      <c r="W31" s="11" t="s">
        <v>45</v>
      </c>
      <c r="X31" s="11" t="s">
        <v>46</v>
      </c>
      <c r="Y31" s="11" t="s">
        <v>37</v>
      </c>
      <c r="Z31" s="11" t="s">
        <v>37</v>
      </c>
      <c r="AA31" s="11" t="s">
        <v>37</v>
      </c>
      <c r="AB31" s="11" t="s">
        <v>37</v>
      </c>
      <c r="AC31" s="11" t="s">
        <v>218</v>
      </c>
      <c r="AD31" s="6" t="s">
        <v>48</v>
      </c>
    </row>
    <row r="32" customFormat="1" ht="40.5" spans="1:30">
      <c r="A32" s="10">
        <v>29</v>
      </c>
      <c r="B32" s="11" t="s">
        <v>219</v>
      </c>
      <c r="C32" s="11" t="s">
        <v>197</v>
      </c>
      <c r="D32" s="11" t="s">
        <v>198</v>
      </c>
      <c r="E32" s="11" t="s">
        <v>220</v>
      </c>
      <c r="F32" s="11" t="s">
        <v>220</v>
      </c>
      <c r="G32" s="11" t="s">
        <v>221</v>
      </c>
      <c r="H32" s="11" t="s">
        <v>52</v>
      </c>
      <c r="I32" s="11" t="s">
        <v>201</v>
      </c>
      <c r="J32" s="11" t="s">
        <v>222</v>
      </c>
      <c r="K32" s="11" t="s">
        <v>160</v>
      </c>
      <c r="L32" s="11" t="s">
        <v>203</v>
      </c>
      <c r="M32" s="11" t="s">
        <v>204</v>
      </c>
      <c r="N32" s="11" t="s">
        <v>41</v>
      </c>
      <c r="O32" s="11" t="s">
        <v>42</v>
      </c>
      <c r="P32" s="11" t="s">
        <v>43</v>
      </c>
      <c r="Q32" s="11" t="s">
        <v>44</v>
      </c>
      <c r="R32" s="11" t="s">
        <v>203</v>
      </c>
      <c r="S32" s="11" t="s">
        <v>205</v>
      </c>
      <c r="T32" s="11" t="s">
        <v>41</v>
      </c>
      <c r="U32" s="11" t="s">
        <v>42</v>
      </c>
      <c r="V32" s="11" t="s">
        <v>43</v>
      </c>
      <c r="W32" s="11" t="s">
        <v>45</v>
      </c>
      <c r="X32" s="11" t="s">
        <v>46</v>
      </c>
      <c r="Y32" s="11" t="s">
        <v>37</v>
      </c>
      <c r="Z32" s="11" t="s">
        <v>37</v>
      </c>
      <c r="AA32" s="11" t="s">
        <v>37</v>
      </c>
      <c r="AB32" s="11" t="s">
        <v>37</v>
      </c>
      <c r="AC32" s="11" t="s">
        <v>223</v>
      </c>
      <c r="AD32" s="6" t="s">
        <v>48</v>
      </c>
    </row>
    <row r="33" customFormat="1" ht="45" spans="1:30">
      <c r="A33" s="10">
        <v>30</v>
      </c>
      <c r="B33" s="11" t="s">
        <v>224</v>
      </c>
      <c r="C33" s="11" t="s">
        <v>186</v>
      </c>
      <c r="D33" s="11" t="s">
        <v>186</v>
      </c>
      <c r="E33" s="11" t="s">
        <v>187</v>
      </c>
      <c r="F33" s="11" t="s">
        <v>188</v>
      </c>
      <c r="G33" s="11" t="s">
        <v>225</v>
      </c>
      <c r="H33" s="11" t="s">
        <v>52</v>
      </c>
      <c r="I33" s="11" t="s">
        <v>190</v>
      </c>
      <c r="J33" s="11" t="s">
        <v>191</v>
      </c>
      <c r="K33" s="11" t="s">
        <v>226</v>
      </c>
      <c r="L33" s="11" t="s">
        <v>193</v>
      </c>
      <c r="M33" s="11" t="s">
        <v>194</v>
      </c>
      <c r="N33" s="11" t="s">
        <v>41</v>
      </c>
      <c r="O33" s="11" t="s">
        <v>42</v>
      </c>
      <c r="P33" s="11" t="s">
        <v>43</v>
      </c>
      <c r="Q33" s="11" t="s">
        <v>44</v>
      </c>
      <c r="R33" s="11" t="s">
        <v>193</v>
      </c>
      <c r="S33" s="11" t="s">
        <v>194</v>
      </c>
      <c r="T33" s="11" t="s">
        <v>41</v>
      </c>
      <c r="U33" s="11" t="s">
        <v>42</v>
      </c>
      <c r="V33" s="11" t="s">
        <v>43</v>
      </c>
      <c r="W33" s="11" t="s">
        <v>45</v>
      </c>
      <c r="X33" s="11" t="s">
        <v>46</v>
      </c>
      <c r="Y33" s="11" t="s">
        <v>37</v>
      </c>
      <c r="Z33" s="11" t="s">
        <v>37</v>
      </c>
      <c r="AA33" s="11" t="s">
        <v>37</v>
      </c>
      <c r="AB33" s="11" t="s">
        <v>37</v>
      </c>
      <c r="AC33" s="11" t="s">
        <v>227</v>
      </c>
      <c r="AD33" s="6" t="s">
        <v>48</v>
      </c>
    </row>
    <row r="34" customFormat="1" ht="40.5" spans="1:30">
      <c r="A34" s="10">
        <v>31</v>
      </c>
      <c r="B34" s="11" t="s">
        <v>228</v>
      </c>
      <c r="C34" s="11" t="s">
        <v>229</v>
      </c>
      <c r="D34" s="11" t="s">
        <v>229</v>
      </c>
      <c r="E34" s="11" t="s">
        <v>230</v>
      </c>
      <c r="F34" s="11" t="s">
        <v>230</v>
      </c>
      <c r="G34" s="11" t="s">
        <v>231</v>
      </c>
      <c r="H34" s="11" t="s">
        <v>52</v>
      </c>
      <c r="I34" s="11" t="s">
        <v>232</v>
      </c>
      <c r="J34" s="11" t="s">
        <v>233</v>
      </c>
      <c r="K34" s="11" t="s">
        <v>234</v>
      </c>
      <c r="L34" s="11" t="s">
        <v>235</v>
      </c>
      <c r="M34" s="11" t="s">
        <v>236</v>
      </c>
      <c r="N34" s="11" t="s">
        <v>41</v>
      </c>
      <c r="O34" s="11" t="s">
        <v>42</v>
      </c>
      <c r="P34" s="11" t="s">
        <v>43</v>
      </c>
      <c r="Q34" s="11" t="s">
        <v>44</v>
      </c>
      <c r="R34" s="11" t="s">
        <v>235</v>
      </c>
      <c r="S34" s="11" t="s">
        <v>236</v>
      </c>
      <c r="T34" s="11" t="s">
        <v>41</v>
      </c>
      <c r="U34" s="11" t="s">
        <v>42</v>
      </c>
      <c r="V34" s="11" t="s">
        <v>43</v>
      </c>
      <c r="W34" s="11" t="s">
        <v>45</v>
      </c>
      <c r="X34" s="11" t="s">
        <v>46</v>
      </c>
      <c r="Y34" s="11" t="s">
        <v>37</v>
      </c>
      <c r="Z34" s="11" t="s">
        <v>37</v>
      </c>
      <c r="AA34" s="11" t="s">
        <v>37</v>
      </c>
      <c r="AB34" s="11" t="s">
        <v>37</v>
      </c>
      <c r="AC34" s="11" t="s">
        <v>237</v>
      </c>
      <c r="AD34" s="6" t="s">
        <v>48</v>
      </c>
    </row>
    <row r="35" customFormat="1" ht="40.5" spans="1:30">
      <c r="A35" s="10">
        <v>32</v>
      </c>
      <c r="B35" s="11" t="s">
        <v>238</v>
      </c>
      <c r="C35" s="11" t="s">
        <v>211</v>
      </c>
      <c r="D35" s="11" t="s">
        <v>211</v>
      </c>
      <c r="E35" s="11" t="s">
        <v>212</v>
      </c>
      <c r="F35" s="11" t="s">
        <v>212</v>
      </c>
      <c r="G35" s="11" t="s">
        <v>239</v>
      </c>
      <c r="H35" s="11" t="s">
        <v>52</v>
      </c>
      <c r="I35" s="11" t="s">
        <v>232</v>
      </c>
      <c r="J35" s="11" t="s">
        <v>240</v>
      </c>
      <c r="K35" s="11" t="s">
        <v>241</v>
      </c>
      <c r="L35" s="11" t="s">
        <v>235</v>
      </c>
      <c r="M35" s="11" t="s">
        <v>236</v>
      </c>
      <c r="N35" s="11" t="s">
        <v>41</v>
      </c>
      <c r="O35" s="11" t="s">
        <v>42</v>
      </c>
      <c r="P35" s="11" t="s">
        <v>43</v>
      </c>
      <c r="Q35" s="11" t="s">
        <v>44</v>
      </c>
      <c r="R35" s="11" t="s">
        <v>235</v>
      </c>
      <c r="S35" s="11" t="s">
        <v>236</v>
      </c>
      <c r="T35" s="11" t="s">
        <v>41</v>
      </c>
      <c r="U35" s="11" t="s">
        <v>42</v>
      </c>
      <c r="V35" s="11" t="s">
        <v>43</v>
      </c>
      <c r="W35" s="11" t="s">
        <v>45</v>
      </c>
      <c r="X35" s="11" t="s">
        <v>46</v>
      </c>
      <c r="Y35" s="11" t="s">
        <v>37</v>
      </c>
      <c r="Z35" s="11" t="s">
        <v>37</v>
      </c>
      <c r="AA35" s="11" t="s">
        <v>37</v>
      </c>
      <c r="AB35" s="11" t="s">
        <v>37</v>
      </c>
      <c r="AC35" s="11" t="s">
        <v>242</v>
      </c>
      <c r="AD35" s="6" t="s">
        <v>48</v>
      </c>
    </row>
    <row r="36" customFormat="1" ht="40.5" spans="1:30">
      <c r="A36" s="10">
        <v>33</v>
      </c>
      <c r="B36" s="11" t="s">
        <v>243</v>
      </c>
      <c r="C36" s="11" t="s">
        <v>176</v>
      </c>
      <c r="D36" s="11" t="s">
        <v>244</v>
      </c>
      <c r="E36" s="11" t="s">
        <v>245</v>
      </c>
      <c r="F36" s="11" t="s">
        <v>246</v>
      </c>
      <c r="G36" s="11" t="s">
        <v>247</v>
      </c>
      <c r="H36" s="11" t="s">
        <v>36</v>
      </c>
      <c r="I36" s="11" t="s">
        <v>37</v>
      </c>
      <c r="J36" s="11" t="s">
        <v>37</v>
      </c>
      <c r="K36" s="11" t="s">
        <v>248</v>
      </c>
      <c r="L36" s="11" t="s">
        <v>249</v>
      </c>
      <c r="M36" s="11" t="s">
        <v>250</v>
      </c>
      <c r="N36" s="11" t="s">
        <v>41</v>
      </c>
      <c r="O36" s="11" t="s">
        <v>42</v>
      </c>
      <c r="P36" s="11" t="s">
        <v>43</v>
      </c>
      <c r="Q36" s="11" t="s">
        <v>44</v>
      </c>
      <c r="R36" s="11" t="s">
        <v>249</v>
      </c>
      <c r="S36" s="11" t="s">
        <v>250</v>
      </c>
      <c r="T36" s="11" t="s">
        <v>41</v>
      </c>
      <c r="U36" s="11" t="s">
        <v>42</v>
      </c>
      <c r="V36" s="11" t="s">
        <v>43</v>
      </c>
      <c r="W36" s="11" t="s">
        <v>45</v>
      </c>
      <c r="X36" s="11" t="s">
        <v>46</v>
      </c>
      <c r="Y36" s="11" t="s">
        <v>37</v>
      </c>
      <c r="Z36" s="11" t="s">
        <v>37</v>
      </c>
      <c r="AA36" s="11" t="s">
        <v>37</v>
      </c>
      <c r="AB36" s="11" t="s">
        <v>37</v>
      </c>
      <c r="AC36" s="11" t="s">
        <v>251</v>
      </c>
      <c r="AD36" s="6" t="s">
        <v>48</v>
      </c>
    </row>
    <row r="37" customFormat="1" ht="40.5" spans="1:30">
      <c r="A37" s="10">
        <v>34</v>
      </c>
      <c r="B37" s="11" t="s">
        <v>252</v>
      </c>
      <c r="C37" s="11" t="s">
        <v>176</v>
      </c>
      <c r="D37" s="11" t="s">
        <v>244</v>
      </c>
      <c r="E37" s="11" t="s">
        <v>245</v>
      </c>
      <c r="F37" s="11" t="s">
        <v>246</v>
      </c>
      <c r="G37" s="11" t="s">
        <v>247</v>
      </c>
      <c r="H37" s="11" t="s">
        <v>36</v>
      </c>
      <c r="I37" s="11" t="s">
        <v>37</v>
      </c>
      <c r="J37" s="11" t="s">
        <v>37</v>
      </c>
      <c r="K37" s="11" t="s">
        <v>248</v>
      </c>
      <c r="L37" s="11" t="s">
        <v>253</v>
      </c>
      <c r="M37" s="11" t="s">
        <v>254</v>
      </c>
      <c r="N37" s="11" t="s">
        <v>41</v>
      </c>
      <c r="O37" s="11" t="s">
        <v>42</v>
      </c>
      <c r="P37" s="11" t="s">
        <v>43</v>
      </c>
      <c r="Q37" s="11" t="s">
        <v>44</v>
      </c>
      <c r="R37" s="11" t="s">
        <v>253</v>
      </c>
      <c r="S37" s="11" t="s">
        <v>254</v>
      </c>
      <c r="T37" s="11" t="s">
        <v>41</v>
      </c>
      <c r="U37" s="11" t="s">
        <v>42</v>
      </c>
      <c r="V37" s="11" t="s">
        <v>43</v>
      </c>
      <c r="W37" s="11" t="s">
        <v>45</v>
      </c>
      <c r="X37" s="11" t="s">
        <v>46</v>
      </c>
      <c r="Y37" s="11" t="s">
        <v>37</v>
      </c>
      <c r="Z37" s="11" t="s">
        <v>37</v>
      </c>
      <c r="AA37" s="11" t="s">
        <v>37</v>
      </c>
      <c r="AB37" s="11" t="s">
        <v>37</v>
      </c>
      <c r="AC37" s="11" t="s">
        <v>255</v>
      </c>
      <c r="AD37" s="6" t="s">
        <v>48</v>
      </c>
    </row>
    <row r="38" customFormat="1" ht="40.5" spans="1:30">
      <c r="A38" s="10">
        <v>35</v>
      </c>
      <c r="B38" s="11" t="s">
        <v>256</v>
      </c>
      <c r="C38" s="11" t="s">
        <v>32</v>
      </c>
      <c r="D38" s="11" t="s">
        <v>33</v>
      </c>
      <c r="E38" s="11" t="s">
        <v>134</v>
      </c>
      <c r="F38" s="11" t="s">
        <v>134</v>
      </c>
      <c r="G38" s="11" t="s">
        <v>257</v>
      </c>
      <c r="H38" s="11" t="s">
        <v>36</v>
      </c>
      <c r="I38" s="11" t="s">
        <v>37</v>
      </c>
      <c r="J38" s="11" t="s">
        <v>37</v>
      </c>
      <c r="K38" s="11" t="s">
        <v>248</v>
      </c>
      <c r="L38" s="11" t="s">
        <v>258</v>
      </c>
      <c r="M38" s="11" t="s">
        <v>259</v>
      </c>
      <c r="N38" s="11" t="s">
        <v>41</v>
      </c>
      <c r="O38" s="11" t="s">
        <v>42</v>
      </c>
      <c r="P38" s="11" t="s">
        <v>43</v>
      </c>
      <c r="Q38" s="11" t="s">
        <v>44</v>
      </c>
      <c r="R38" s="11" t="s">
        <v>258</v>
      </c>
      <c r="S38" s="11" t="s">
        <v>259</v>
      </c>
      <c r="T38" s="11" t="s">
        <v>41</v>
      </c>
      <c r="U38" s="11" t="s">
        <v>42</v>
      </c>
      <c r="V38" s="11" t="s">
        <v>43</v>
      </c>
      <c r="W38" s="11" t="s">
        <v>45</v>
      </c>
      <c r="X38" s="11" t="s">
        <v>46</v>
      </c>
      <c r="Y38" s="11" t="s">
        <v>37</v>
      </c>
      <c r="Z38" s="11" t="s">
        <v>37</v>
      </c>
      <c r="AA38" s="11" t="s">
        <v>37</v>
      </c>
      <c r="AB38" s="11" t="s">
        <v>37</v>
      </c>
      <c r="AC38" s="11" t="s">
        <v>260</v>
      </c>
      <c r="AD38" s="6" t="s">
        <v>48</v>
      </c>
    </row>
    <row r="39" customFormat="1" ht="40.5" spans="1:30">
      <c r="A39" s="10">
        <v>36</v>
      </c>
      <c r="B39" s="11" t="s">
        <v>261</v>
      </c>
      <c r="C39" s="11" t="s">
        <v>176</v>
      </c>
      <c r="D39" s="11" t="s">
        <v>177</v>
      </c>
      <c r="E39" s="11" t="s">
        <v>177</v>
      </c>
      <c r="F39" s="11" t="s">
        <v>177</v>
      </c>
      <c r="G39" s="11" t="s">
        <v>262</v>
      </c>
      <c r="H39" s="11" t="s">
        <v>52</v>
      </c>
      <c r="I39" s="11" t="s">
        <v>263</v>
      </c>
      <c r="J39" s="11" t="s">
        <v>264</v>
      </c>
      <c r="K39" s="11" t="s">
        <v>265</v>
      </c>
      <c r="L39" s="11" t="s">
        <v>266</v>
      </c>
      <c r="M39" s="11" t="s">
        <v>267</v>
      </c>
      <c r="N39" s="11" t="s">
        <v>41</v>
      </c>
      <c r="O39" s="11" t="s">
        <v>42</v>
      </c>
      <c r="P39" s="11" t="s">
        <v>43</v>
      </c>
      <c r="Q39" s="11" t="s">
        <v>44</v>
      </c>
      <c r="R39" s="11" t="s">
        <v>266</v>
      </c>
      <c r="S39" s="11" t="s">
        <v>267</v>
      </c>
      <c r="T39" s="11" t="s">
        <v>41</v>
      </c>
      <c r="U39" s="11" t="s">
        <v>42</v>
      </c>
      <c r="V39" s="11" t="s">
        <v>43</v>
      </c>
      <c r="W39" s="11" t="s">
        <v>45</v>
      </c>
      <c r="X39" s="11" t="s">
        <v>46</v>
      </c>
      <c r="Y39" s="11" t="s">
        <v>37</v>
      </c>
      <c r="Z39" s="11" t="s">
        <v>37</v>
      </c>
      <c r="AA39" s="11" t="s">
        <v>37</v>
      </c>
      <c r="AB39" s="11" t="s">
        <v>37</v>
      </c>
      <c r="AC39" s="11" t="s">
        <v>268</v>
      </c>
      <c r="AD39" s="6" t="s">
        <v>48</v>
      </c>
    </row>
    <row r="40" customFormat="1" ht="40.5" spans="1:30">
      <c r="A40" s="10">
        <v>37</v>
      </c>
      <c r="B40" s="11" t="s">
        <v>269</v>
      </c>
      <c r="C40" s="11" t="s">
        <v>60</v>
      </c>
      <c r="D40" s="11" t="s">
        <v>60</v>
      </c>
      <c r="E40" s="11" t="s">
        <v>107</v>
      </c>
      <c r="F40" s="11" t="s">
        <v>108</v>
      </c>
      <c r="G40" s="11" t="s">
        <v>109</v>
      </c>
      <c r="H40" s="11" t="s">
        <v>36</v>
      </c>
      <c r="I40" s="11" t="s">
        <v>37</v>
      </c>
      <c r="J40" s="11" t="s">
        <v>37</v>
      </c>
      <c r="K40" s="11" t="s">
        <v>248</v>
      </c>
      <c r="L40" s="11" t="s">
        <v>270</v>
      </c>
      <c r="M40" s="11" t="s">
        <v>271</v>
      </c>
      <c r="N40" s="11" t="s">
        <v>41</v>
      </c>
      <c r="O40" s="11" t="s">
        <v>42</v>
      </c>
      <c r="P40" s="11" t="s">
        <v>43</v>
      </c>
      <c r="Q40" s="11" t="s">
        <v>44</v>
      </c>
      <c r="R40" s="11" t="s">
        <v>270</v>
      </c>
      <c r="S40" s="11" t="s">
        <v>271</v>
      </c>
      <c r="T40" s="11" t="s">
        <v>41</v>
      </c>
      <c r="U40" s="11" t="s">
        <v>42</v>
      </c>
      <c r="V40" s="11" t="s">
        <v>43</v>
      </c>
      <c r="W40" s="11" t="s">
        <v>45</v>
      </c>
      <c r="X40" s="11" t="s">
        <v>46</v>
      </c>
      <c r="Y40" s="11" t="s">
        <v>37</v>
      </c>
      <c r="Z40" s="11" t="s">
        <v>37</v>
      </c>
      <c r="AA40" s="11" t="s">
        <v>37</v>
      </c>
      <c r="AB40" s="11" t="s">
        <v>37</v>
      </c>
      <c r="AC40" s="11" t="s">
        <v>272</v>
      </c>
      <c r="AD40" s="6" t="s">
        <v>48</v>
      </c>
    </row>
    <row r="41" customFormat="1" ht="40.5" spans="1:30">
      <c r="A41" s="10">
        <v>38</v>
      </c>
      <c r="B41" s="11" t="s">
        <v>273</v>
      </c>
      <c r="C41" s="11" t="s">
        <v>32</v>
      </c>
      <c r="D41" s="11" t="s">
        <v>33</v>
      </c>
      <c r="E41" s="11" t="s">
        <v>34</v>
      </c>
      <c r="F41" s="11" t="s">
        <v>34</v>
      </c>
      <c r="G41" s="11" t="s">
        <v>35</v>
      </c>
      <c r="H41" s="11" t="s">
        <v>36</v>
      </c>
      <c r="I41" s="11" t="s">
        <v>37</v>
      </c>
      <c r="J41" s="11" t="s">
        <v>37</v>
      </c>
      <c r="K41" s="11" t="s">
        <v>248</v>
      </c>
      <c r="L41" s="11" t="s">
        <v>270</v>
      </c>
      <c r="M41" s="11" t="s">
        <v>271</v>
      </c>
      <c r="N41" s="11" t="s">
        <v>41</v>
      </c>
      <c r="O41" s="11" t="s">
        <v>42</v>
      </c>
      <c r="P41" s="11" t="s">
        <v>43</v>
      </c>
      <c r="Q41" s="11" t="s">
        <v>44</v>
      </c>
      <c r="R41" s="11" t="s">
        <v>270</v>
      </c>
      <c r="S41" s="11" t="s">
        <v>271</v>
      </c>
      <c r="T41" s="11" t="s">
        <v>41</v>
      </c>
      <c r="U41" s="11" t="s">
        <v>42</v>
      </c>
      <c r="V41" s="11" t="s">
        <v>43</v>
      </c>
      <c r="W41" s="11" t="s">
        <v>45</v>
      </c>
      <c r="X41" s="11" t="s">
        <v>46</v>
      </c>
      <c r="Y41" s="11" t="s">
        <v>37</v>
      </c>
      <c r="Z41" s="11" t="s">
        <v>37</v>
      </c>
      <c r="AA41" s="11" t="s">
        <v>37</v>
      </c>
      <c r="AB41" s="11" t="s">
        <v>37</v>
      </c>
      <c r="AC41" s="11" t="s">
        <v>274</v>
      </c>
      <c r="AD41" s="6" t="s">
        <v>48</v>
      </c>
    </row>
    <row r="42" customFormat="1" ht="40.5" spans="1:30">
      <c r="A42" s="10">
        <v>39</v>
      </c>
      <c r="B42" s="11" t="s">
        <v>275</v>
      </c>
      <c r="C42" s="11" t="s">
        <v>176</v>
      </c>
      <c r="D42" s="11" t="s">
        <v>177</v>
      </c>
      <c r="E42" s="11" t="s">
        <v>177</v>
      </c>
      <c r="F42" s="11" t="s">
        <v>177</v>
      </c>
      <c r="G42" s="11" t="s">
        <v>276</v>
      </c>
      <c r="H42" s="11" t="s">
        <v>52</v>
      </c>
      <c r="I42" s="11" t="s">
        <v>263</v>
      </c>
      <c r="J42" s="11" t="s">
        <v>264</v>
      </c>
      <c r="K42" s="11" t="s">
        <v>265</v>
      </c>
      <c r="L42" s="11" t="s">
        <v>266</v>
      </c>
      <c r="M42" s="11" t="s">
        <v>267</v>
      </c>
      <c r="N42" s="11" t="s">
        <v>41</v>
      </c>
      <c r="O42" s="11" t="s">
        <v>42</v>
      </c>
      <c r="P42" s="11" t="s">
        <v>43</v>
      </c>
      <c r="Q42" s="11" t="s">
        <v>44</v>
      </c>
      <c r="R42" s="11" t="s">
        <v>266</v>
      </c>
      <c r="S42" s="11" t="s">
        <v>267</v>
      </c>
      <c r="T42" s="11" t="s">
        <v>41</v>
      </c>
      <c r="U42" s="11" t="s">
        <v>42</v>
      </c>
      <c r="V42" s="11" t="s">
        <v>43</v>
      </c>
      <c r="W42" s="11" t="s">
        <v>45</v>
      </c>
      <c r="X42" s="11" t="s">
        <v>46</v>
      </c>
      <c r="Y42" s="11" t="s">
        <v>37</v>
      </c>
      <c r="Z42" s="11" t="s">
        <v>37</v>
      </c>
      <c r="AA42" s="11" t="s">
        <v>37</v>
      </c>
      <c r="AB42" s="11" t="s">
        <v>37</v>
      </c>
      <c r="AC42" s="11" t="s">
        <v>277</v>
      </c>
      <c r="AD42" s="6" t="s">
        <v>48</v>
      </c>
    </row>
    <row r="43" customFormat="1" ht="40.5" spans="1:30">
      <c r="A43" s="10">
        <v>40</v>
      </c>
      <c r="B43" s="11" t="s">
        <v>278</v>
      </c>
      <c r="C43" s="11" t="s">
        <v>98</v>
      </c>
      <c r="D43" s="11" t="s">
        <v>98</v>
      </c>
      <c r="E43" s="11" t="s">
        <v>99</v>
      </c>
      <c r="F43" s="11" t="s">
        <v>100</v>
      </c>
      <c r="G43" s="11" t="s">
        <v>279</v>
      </c>
      <c r="H43" s="11" t="s">
        <v>36</v>
      </c>
      <c r="I43" s="11" t="s">
        <v>37</v>
      </c>
      <c r="J43" s="11" t="s">
        <v>37</v>
      </c>
      <c r="K43" s="11" t="s">
        <v>248</v>
      </c>
      <c r="L43" s="11" t="s">
        <v>280</v>
      </c>
      <c r="M43" s="11" t="s">
        <v>281</v>
      </c>
      <c r="N43" s="11" t="s">
        <v>41</v>
      </c>
      <c r="O43" s="11" t="s">
        <v>42</v>
      </c>
      <c r="P43" s="11" t="s">
        <v>43</v>
      </c>
      <c r="Q43" s="11" t="s">
        <v>44</v>
      </c>
      <c r="R43" s="11" t="s">
        <v>280</v>
      </c>
      <c r="S43" s="11" t="s">
        <v>281</v>
      </c>
      <c r="T43" s="11" t="s">
        <v>41</v>
      </c>
      <c r="U43" s="11" t="s">
        <v>42</v>
      </c>
      <c r="V43" s="11" t="s">
        <v>43</v>
      </c>
      <c r="W43" s="11" t="s">
        <v>45</v>
      </c>
      <c r="X43" s="11" t="s">
        <v>46</v>
      </c>
      <c r="Y43" s="11" t="s">
        <v>37</v>
      </c>
      <c r="Z43" s="11" t="s">
        <v>37</v>
      </c>
      <c r="AA43" s="11" t="s">
        <v>37</v>
      </c>
      <c r="AB43" s="11" t="s">
        <v>37</v>
      </c>
      <c r="AC43" s="11" t="s">
        <v>282</v>
      </c>
      <c r="AD43" s="6" t="s">
        <v>48</v>
      </c>
    </row>
    <row r="44" customFormat="1" ht="40.5" spans="1:30">
      <c r="A44" s="10">
        <v>41</v>
      </c>
      <c r="B44" s="11" t="s">
        <v>283</v>
      </c>
      <c r="C44" s="11" t="s">
        <v>98</v>
      </c>
      <c r="D44" s="11" t="s">
        <v>98</v>
      </c>
      <c r="E44" s="11" t="s">
        <v>99</v>
      </c>
      <c r="F44" s="11" t="s">
        <v>100</v>
      </c>
      <c r="G44" s="11" t="s">
        <v>284</v>
      </c>
      <c r="H44" s="11" t="s">
        <v>36</v>
      </c>
      <c r="I44" s="11" t="s">
        <v>37</v>
      </c>
      <c r="J44" s="11" t="s">
        <v>37</v>
      </c>
      <c r="K44" s="11" t="s">
        <v>265</v>
      </c>
      <c r="L44" s="11" t="s">
        <v>285</v>
      </c>
      <c r="M44" s="11" t="s">
        <v>286</v>
      </c>
      <c r="N44" s="11" t="s">
        <v>41</v>
      </c>
      <c r="O44" s="11" t="s">
        <v>42</v>
      </c>
      <c r="P44" s="11" t="s">
        <v>43</v>
      </c>
      <c r="Q44" s="11" t="s">
        <v>44</v>
      </c>
      <c r="R44" s="11" t="s">
        <v>285</v>
      </c>
      <c r="S44" s="11" t="s">
        <v>286</v>
      </c>
      <c r="T44" s="11" t="s">
        <v>41</v>
      </c>
      <c r="U44" s="11" t="s">
        <v>42</v>
      </c>
      <c r="V44" s="11" t="s">
        <v>43</v>
      </c>
      <c r="W44" s="11" t="s">
        <v>45</v>
      </c>
      <c r="X44" s="11" t="s">
        <v>46</v>
      </c>
      <c r="Y44" s="11" t="s">
        <v>37</v>
      </c>
      <c r="Z44" s="11" t="s">
        <v>37</v>
      </c>
      <c r="AA44" s="11" t="s">
        <v>37</v>
      </c>
      <c r="AB44" s="11" t="s">
        <v>37</v>
      </c>
      <c r="AC44" s="11" t="s">
        <v>287</v>
      </c>
      <c r="AD44" s="6" t="s">
        <v>48</v>
      </c>
    </row>
    <row r="45" customFormat="1" ht="40.5" spans="1:30">
      <c r="A45" s="10">
        <v>42</v>
      </c>
      <c r="B45" s="11" t="s">
        <v>288</v>
      </c>
      <c r="C45" s="11" t="s">
        <v>98</v>
      </c>
      <c r="D45" s="11" t="s">
        <v>98</v>
      </c>
      <c r="E45" s="11" t="s">
        <v>99</v>
      </c>
      <c r="F45" s="11" t="s">
        <v>100</v>
      </c>
      <c r="G45" s="11" t="s">
        <v>279</v>
      </c>
      <c r="H45" s="11" t="s">
        <v>36</v>
      </c>
      <c r="I45" s="11" t="s">
        <v>37</v>
      </c>
      <c r="J45" s="11" t="s">
        <v>37</v>
      </c>
      <c r="K45" s="11" t="s">
        <v>265</v>
      </c>
      <c r="L45" s="11" t="s">
        <v>289</v>
      </c>
      <c r="M45" s="11" t="s">
        <v>290</v>
      </c>
      <c r="N45" s="11" t="s">
        <v>41</v>
      </c>
      <c r="O45" s="11" t="s">
        <v>42</v>
      </c>
      <c r="P45" s="11" t="s">
        <v>43</v>
      </c>
      <c r="Q45" s="11" t="s">
        <v>44</v>
      </c>
      <c r="R45" s="11" t="s">
        <v>289</v>
      </c>
      <c r="S45" s="11" t="s">
        <v>290</v>
      </c>
      <c r="T45" s="11" t="s">
        <v>41</v>
      </c>
      <c r="U45" s="11" t="s">
        <v>42</v>
      </c>
      <c r="V45" s="11" t="s">
        <v>43</v>
      </c>
      <c r="W45" s="11" t="s">
        <v>45</v>
      </c>
      <c r="X45" s="11" t="s">
        <v>46</v>
      </c>
      <c r="Y45" s="11" t="s">
        <v>37</v>
      </c>
      <c r="Z45" s="11" t="s">
        <v>37</v>
      </c>
      <c r="AA45" s="11" t="s">
        <v>37</v>
      </c>
      <c r="AB45" s="11" t="s">
        <v>37</v>
      </c>
      <c r="AC45" s="11" t="s">
        <v>291</v>
      </c>
      <c r="AD45" s="6" t="s">
        <v>48</v>
      </c>
    </row>
    <row r="46" customFormat="1" ht="40.5" spans="1:30">
      <c r="A46" s="10">
        <v>43</v>
      </c>
      <c r="B46" s="11" t="s">
        <v>292</v>
      </c>
      <c r="C46" s="11" t="s">
        <v>176</v>
      </c>
      <c r="D46" s="11" t="s">
        <v>244</v>
      </c>
      <c r="E46" s="11" t="s">
        <v>245</v>
      </c>
      <c r="F46" s="11" t="s">
        <v>246</v>
      </c>
      <c r="G46" s="11" t="s">
        <v>293</v>
      </c>
      <c r="H46" s="11" t="s">
        <v>36</v>
      </c>
      <c r="I46" s="11" t="s">
        <v>37</v>
      </c>
      <c r="J46" s="11" t="s">
        <v>37</v>
      </c>
      <c r="K46" s="11" t="s">
        <v>265</v>
      </c>
      <c r="L46" s="11" t="s">
        <v>294</v>
      </c>
      <c r="M46" s="11" t="s">
        <v>295</v>
      </c>
      <c r="N46" s="11" t="s">
        <v>41</v>
      </c>
      <c r="O46" s="11" t="s">
        <v>42</v>
      </c>
      <c r="P46" s="11" t="s">
        <v>43</v>
      </c>
      <c r="Q46" s="11" t="s">
        <v>44</v>
      </c>
      <c r="R46" s="11" t="s">
        <v>294</v>
      </c>
      <c r="S46" s="11" t="s">
        <v>295</v>
      </c>
      <c r="T46" s="11" t="s">
        <v>41</v>
      </c>
      <c r="U46" s="11" t="s">
        <v>42</v>
      </c>
      <c r="V46" s="11" t="s">
        <v>43</v>
      </c>
      <c r="W46" s="11" t="s">
        <v>45</v>
      </c>
      <c r="X46" s="11" t="s">
        <v>46</v>
      </c>
      <c r="Y46" s="11" t="s">
        <v>37</v>
      </c>
      <c r="Z46" s="11" t="s">
        <v>37</v>
      </c>
      <c r="AA46" s="11" t="s">
        <v>37</v>
      </c>
      <c r="AB46" s="11" t="s">
        <v>37</v>
      </c>
      <c r="AC46" s="11" t="s">
        <v>296</v>
      </c>
      <c r="AD46" s="6" t="s">
        <v>48</v>
      </c>
    </row>
    <row r="47" customFormat="1" ht="40.5" spans="1:30">
      <c r="A47" s="10">
        <v>44</v>
      </c>
      <c r="B47" s="11" t="s">
        <v>297</v>
      </c>
      <c r="C47" s="11" t="s">
        <v>176</v>
      </c>
      <c r="D47" s="11" t="s">
        <v>244</v>
      </c>
      <c r="E47" s="11" t="s">
        <v>245</v>
      </c>
      <c r="F47" s="11" t="s">
        <v>246</v>
      </c>
      <c r="G47" s="11" t="s">
        <v>298</v>
      </c>
      <c r="H47" s="11" t="s">
        <v>36</v>
      </c>
      <c r="I47" s="11" t="s">
        <v>37</v>
      </c>
      <c r="J47" s="11" t="s">
        <v>37</v>
      </c>
      <c r="K47" s="11" t="s">
        <v>265</v>
      </c>
      <c r="L47" s="11" t="s">
        <v>294</v>
      </c>
      <c r="M47" s="11" t="s">
        <v>295</v>
      </c>
      <c r="N47" s="11" t="s">
        <v>41</v>
      </c>
      <c r="O47" s="11" t="s">
        <v>42</v>
      </c>
      <c r="P47" s="11" t="s">
        <v>43</v>
      </c>
      <c r="Q47" s="11" t="s">
        <v>44</v>
      </c>
      <c r="R47" s="11" t="s">
        <v>294</v>
      </c>
      <c r="S47" s="11" t="s">
        <v>295</v>
      </c>
      <c r="T47" s="11" t="s">
        <v>41</v>
      </c>
      <c r="U47" s="11" t="s">
        <v>42</v>
      </c>
      <c r="V47" s="11" t="s">
        <v>43</v>
      </c>
      <c r="W47" s="11" t="s">
        <v>45</v>
      </c>
      <c r="X47" s="11" t="s">
        <v>46</v>
      </c>
      <c r="Y47" s="11" t="s">
        <v>37</v>
      </c>
      <c r="Z47" s="11" t="s">
        <v>37</v>
      </c>
      <c r="AA47" s="11" t="s">
        <v>37</v>
      </c>
      <c r="AB47" s="11" t="s">
        <v>37</v>
      </c>
      <c r="AC47" s="11" t="s">
        <v>299</v>
      </c>
      <c r="AD47" s="6" t="s">
        <v>48</v>
      </c>
    </row>
    <row r="48" customFormat="1" ht="40.5" spans="1:30">
      <c r="A48" s="10">
        <v>45</v>
      </c>
      <c r="B48" s="11" t="s">
        <v>300</v>
      </c>
      <c r="C48" s="11" t="s">
        <v>301</v>
      </c>
      <c r="D48" s="11" t="s">
        <v>302</v>
      </c>
      <c r="E48" s="11" t="s">
        <v>303</v>
      </c>
      <c r="F48" s="11" t="s">
        <v>304</v>
      </c>
      <c r="G48" s="11" t="s">
        <v>305</v>
      </c>
      <c r="H48" s="11" t="s">
        <v>52</v>
      </c>
      <c r="I48" s="11" t="s">
        <v>306</v>
      </c>
      <c r="J48" s="11" t="s">
        <v>307</v>
      </c>
      <c r="K48" s="11" t="s">
        <v>55</v>
      </c>
      <c r="L48" s="11" t="s">
        <v>308</v>
      </c>
      <c r="M48" s="11" t="s">
        <v>309</v>
      </c>
      <c r="N48" s="11" t="s">
        <v>41</v>
      </c>
      <c r="O48" s="11" t="s">
        <v>42</v>
      </c>
      <c r="P48" s="11" t="s">
        <v>43</v>
      </c>
      <c r="Q48" s="11" t="s">
        <v>44</v>
      </c>
      <c r="R48" s="11" t="s">
        <v>308</v>
      </c>
      <c r="S48" s="11" t="s">
        <v>309</v>
      </c>
      <c r="T48" s="11" t="s">
        <v>41</v>
      </c>
      <c r="U48" s="11" t="s">
        <v>42</v>
      </c>
      <c r="V48" s="11" t="s">
        <v>43</v>
      </c>
      <c r="W48" s="11" t="s">
        <v>45</v>
      </c>
      <c r="X48" s="11" t="s">
        <v>46</v>
      </c>
      <c r="Y48" s="11" t="s">
        <v>37</v>
      </c>
      <c r="Z48" s="11" t="s">
        <v>37</v>
      </c>
      <c r="AA48" s="11" t="s">
        <v>37</v>
      </c>
      <c r="AB48" s="11" t="s">
        <v>37</v>
      </c>
      <c r="AC48" s="11" t="s">
        <v>310</v>
      </c>
      <c r="AD48" s="6" t="s">
        <v>48</v>
      </c>
    </row>
    <row r="49" customFormat="1" ht="40.5" spans="1:30">
      <c r="A49" s="10">
        <v>46</v>
      </c>
      <c r="B49" s="11" t="s">
        <v>311</v>
      </c>
      <c r="C49" s="11" t="s">
        <v>312</v>
      </c>
      <c r="D49" s="11" t="s">
        <v>313</v>
      </c>
      <c r="E49" s="11" t="s">
        <v>314</v>
      </c>
      <c r="F49" s="11" t="s">
        <v>314</v>
      </c>
      <c r="G49" s="11" t="s">
        <v>315</v>
      </c>
      <c r="H49" s="11" t="s">
        <v>52</v>
      </c>
      <c r="I49" s="11" t="s">
        <v>316</v>
      </c>
      <c r="J49" s="11" t="s">
        <v>317</v>
      </c>
      <c r="K49" s="11" t="s">
        <v>87</v>
      </c>
      <c r="L49" s="11" t="s">
        <v>318</v>
      </c>
      <c r="M49" s="11" t="s">
        <v>319</v>
      </c>
      <c r="N49" s="11" t="s">
        <v>41</v>
      </c>
      <c r="O49" s="11" t="s">
        <v>42</v>
      </c>
      <c r="P49" s="11" t="s">
        <v>43</v>
      </c>
      <c r="Q49" s="11" t="s">
        <v>44</v>
      </c>
      <c r="R49" s="11" t="s">
        <v>318</v>
      </c>
      <c r="S49" s="11" t="s">
        <v>320</v>
      </c>
      <c r="T49" s="11" t="s">
        <v>41</v>
      </c>
      <c r="U49" s="11" t="s">
        <v>42</v>
      </c>
      <c r="V49" s="11" t="s">
        <v>43</v>
      </c>
      <c r="W49" s="11" t="s">
        <v>45</v>
      </c>
      <c r="X49" s="11" t="s">
        <v>46</v>
      </c>
      <c r="Y49" s="11" t="s">
        <v>37</v>
      </c>
      <c r="Z49" s="11" t="s">
        <v>37</v>
      </c>
      <c r="AA49" s="11" t="s">
        <v>37</v>
      </c>
      <c r="AB49" s="11" t="s">
        <v>37</v>
      </c>
      <c r="AC49" s="11" t="s">
        <v>321</v>
      </c>
      <c r="AD49" s="6" t="s">
        <v>48</v>
      </c>
    </row>
    <row r="50" customFormat="1" ht="40.5" spans="1:30">
      <c r="A50" s="10">
        <v>47</v>
      </c>
      <c r="B50" s="11" t="s">
        <v>322</v>
      </c>
      <c r="C50" s="11" t="s">
        <v>60</v>
      </c>
      <c r="D50" s="11" t="s">
        <v>60</v>
      </c>
      <c r="E50" s="11" t="s">
        <v>107</v>
      </c>
      <c r="F50" s="11" t="s">
        <v>108</v>
      </c>
      <c r="G50" s="11" t="s">
        <v>109</v>
      </c>
      <c r="H50" s="11" t="s">
        <v>36</v>
      </c>
      <c r="I50" s="11" t="s">
        <v>37</v>
      </c>
      <c r="J50" s="11" t="s">
        <v>37</v>
      </c>
      <c r="K50" s="11" t="s">
        <v>265</v>
      </c>
      <c r="L50" s="11" t="s">
        <v>323</v>
      </c>
      <c r="M50" s="11" t="s">
        <v>324</v>
      </c>
      <c r="N50" s="11" t="s">
        <v>41</v>
      </c>
      <c r="O50" s="11" t="s">
        <v>42</v>
      </c>
      <c r="P50" s="11" t="s">
        <v>43</v>
      </c>
      <c r="Q50" s="11" t="s">
        <v>44</v>
      </c>
      <c r="R50" s="11" t="s">
        <v>323</v>
      </c>
      <c r="S50" s="11" t="s">
        <v>324</v>
      </c>
      <c r="T50" s="11" t="s">
        <v>41</v>
      </c>
      <c r="U50" s="11" t="s">
        <v>42</v>
      </c>
      <c r="V50" s="11" t="s">
        <v>43</v>
      </c>
      <c r="W50" s="11" t="s">
        <v>45</v>
      </c>
      <c r="X50" s="11" t="s">
        <v>46</v>
      </c>
      <c r="Y50" s="11" t="s">
        <v>37</v>
      </c>
      <c r="Z50" s="11" t="s">
        <v>37</v>
      </c>
      <c r="AA50" s="11" t="s">
        <v>37</v>
      </c>
      <c r="AB50" s="11" t="s">
        <v>37</v>
      </c>
      <c r="AC50" s="11" t="s">
        <v>325</v>
      </c>
      <c r="AD50" s="6" t="s">
        <v>48</v>
      </c>
    </row>
    <row r="51" customFormat="1" ht="40.5" spans="1:30">
      <c r="A51" s="10">
        <v>48</v>
      </c>
      <c r="B51" s="11" t="s">
        <v>326</v>
      </c>
      <c r="C51" s="11" t="s">
        <v>32</v>
      </c>
      <c r="D51" s="11" t="s">
        <v>33</v>
      </c>
      <c r="E51" s="11" t="s">
        <v>34</v>
      </c>
      <c r="F51" s="11" t="s">
        <v>34</v>
      </c>
      <c r="G51" s="11" t="s">
        <v>35</v>
      </c>
      <c r="H51" s="11" t="s">
        <v>36</v>
      </c>
      <c r="I51" s="11" t="s">
        <v>37</v>
      </c>
      <c r="J51" s="11" t="s">
        <v>37</v>
      </c>
      <c r="K51" s="11" t="s">
        <v>265</v>
      </c>
      <c r="L51" s="11" t="s">
        <v>323</v>
      </c>
      <c r="M51" s="11" t="s">
        <v>324</v>
      </c>
      <c r="N51" s="11" t="s">
        <v>41</v>
      </c>
      <c r="O51" s="11" t="s">
        <v>42</v>
      </c>
      <c r="P51" s="11" t="s">
        <v>43</v>
      </c>
      <c r="Q51" s="11" t="s">
        <v>44</v>
      </c>
      <c r="R51" s="11" t="s">
        <v>323</v>
      </c>
      <c r="S51" s="11" t="s">
        <v>324</v>
      </c>
      <c r="T51" s="11" t="s">
        <v>41</v>
      </c>
      <c r="U51" s="11" t="s">
        <v>42</v>
      </c>
      <c r="V51" s="11" t="s">
        <v>43</v>
      </c>
      <c r="W51" s="11" t="s">
        <v>45</v>
      </c>
      <c r="X51" s="11" t="s">
        <v>46</v>
      </c>
      <c r="Y51" s="11" t="s">
        <v>37</v>
      </c>
      <c r="Z51" s="11" t="s">
        <v>37</v>
      </c>
      <c r="AA51" s="11" t="s">
        <v>37</v>
      </c>
      <c r="AB51" s="11" t="s">
        <v>37</v>
      </c>
      <c r="AC51" s="11" t="s">
        <v>327</v>
      </c>
      <c r="AD51" s="6" t="s">
        <v>48</v>
      </c>
    </row>
    <row r="52" customFormat="1" ht="40.5" spans="1:30">
      <c r="A52" s="10">
        <v>49</v>
      </c>
      <c r="B52" s="11" t="s">
        <v>328</v>
      </c>
      <c r="C52" s="11" t="s">
        <v>176</v>
      </c>
      <c r="D52" s="11" t="s">
        <v>177</v>
      </c>
      <c r="E52" s="11" t="s">
        <v>177</v>
      </c>
      <c r="F52" s="11" t="s">
        <v>177</v>
      </c>
      <c r="G52" s="11" t="s">
        <v>329</v>
      </c>
      <c r="H52" s="11" t="s">
        <v>52</v>
      </c>
      <c r="I52" s="11" t="s">
        <v>330</v>
      </c>
      <c r="J52" s="11" t="s">
        <v>331</v>
      </c>
      <c r="K52" s="11" t="s">
        <v>147</v>
      </c>
      <c r="L52" s="11" t="s">
        <v>332</v>
      </c>
      <c r="M52" s="11" t="s">
        <v>333</v>
      </c>
      <c r="N52" s="11" t="s">
        <v>41</v>
      </c>
      <c r="O52" s="11" t="s">
        <v>42</v>
      </c>
      <c r="P52" s="11" t="s">
        <v>43</v>
      </c>
      <c r="Q52" s="11" t="s">
        <v>44</v>
      </c>
      <c r="R52" s="11" t="s">
        <v>332</v>
      </c>
      <c r="S52" s="11" t="s">
        <v>334</v>
      </c>
      <c r="T52" s="11" t="s">
        <v>41</v>
      </c>
      <c r="U52" s="11" t="s">
        <v>42</v>
      </c>
      <c r="V52" s="11" t="s">
        <v>43</v>
      </c>
      <c r="W52" s="11" t="s">
        <v>45</v>
      </c>
      <c r="X52" s="11" t="s">
        <v>46</v>
      </c>
      <c r="Y52" s="11" t="s">
        <v>37</v>
      </c>
      <c r="Z52" s="11" t="s">
        <v>37</v>
      </c>
      <c r="AA52" s="11" t="s">
        <v>37</v>
      </c>
      <c r="AB52" s="11" t="s">
        <v>37</v>
      </c>
      <c r="AC52" s="11" t="s">
        <v>335</v>
      </c>
      <c r="AD52" s="6" t="s">
        <v>48</v>
      </c>
    </row>
    <row r="53" customFormat="1" ht="40.5" spans="1:30">
      <c r="A53" s="10">
        <v>50</v>
      </c>
      <c r="B53" s="11" t="s">
        <v>336</v>
      </c>
      <c r="C53" s="11" t="s">
        <v>50</v>
      </c>
      <c r="D53" s="11" t="s">
        <v>50</v>
      </c>
      <c r="E53" s="11" t="s">
        <v>50</v>
      </c>
      <c r="F53" s="11" t="s">
        <v>50</v>
      </c>
      <c r="G53" s="11" t="s">
        <v>337</v>
      </c>
      <c r="H53" s="11" t="s">
        <v>52</v>
      </c>
      <c r="I53" s="11" t="s">
        <v>338</v>
      </c>
      <c r="J53" s="11" t="s">
        <v>54</v>
      </c>
      <c r="K53" s="11" t="s">
        <v>248</v>
      </c>
      <c r="L53" s="11" t="s">
        <v>339</v>
      </c>
      <c r="M53" s="11" t="s">
        <v>340</v>
      </c>
      <c r="N53" s="11" t="s">
        <v>41</v>
      </c>
      <c r="O53" s="11" t="s">
        <v>42</v>
      </c>
      <c r="P53" s="11" t="s">
        <v>43</v>
      </c>
      <c r="Q53" s="11" t="s">
        <v>44</v>
      </c>
      <c r="R53" s="11" t="s">
        <v>339</v>
      </c>
      <c r="S53" s="11" t="s">
        <v>341</v>
      </c>
      <c r="T53" s="11" t="s">
        <v>41</v>
      </c>
      <c r="U53" s="11" t="s">
        <v>42</v>
      </c>
      <c r="V53" s="11" t="s">
        <v>43</v>
      </c>
      <c r="W53" s="11" t="s">
        <v>45</v>
      </c>
      <c r="X53" s="11" t="s">
        <v>46</v>
      </c>
      <c r="Y53" s="11" t="s">
        <v>37</v>
      </c>
      <c r="Z53" s="11" t="s">
        <v>37</v>
      </c>
      <c r="AA53" s="11" t="s">
        <v>37</v>
      </c>
      <c r="AB53" s="11" t="s">
        <v>37</v>
      </c>
      <c r="AC53" s="11" t="s">
        <v>342</v>
      </c>
      <c r="AD53" s="6" t="s">
        <v>48</v>
      </c>
    </row>
    <row r="54" customFormat="1" ht="40.5" spans="1:30">
      <c r="A54" s="10">
        <v>51</v>
      </c>
      <c r="B54" s="11" t="s">
        <v>343</v>
      </c>
      <c r="C54" s="11" t="s">
        <v>50</v>
      </c>
      <c r="D54" s="11" t="s">
        <v>50</v>
      </c>
      <c r="E54" s="11" t="s">
        <v>50</v>
      </c>
      <c r="F54" s="11" t="s">
        <v>50</v>
      </c>
      <c r="G54" s="11" t="s">
        <v>344</v>
      </c>
      <c r="H54" s="11" t="s">
        <v>52</v>
      </c>
      <c r="I54" s="11" t="s">
        <v>345</v>
      </c>
      <c r="J54" s="11" t="s">
        <v>346</v>
      </c>
      <c r="K54" s="11" t="s">
        <v>347</v>
      </c>
      <c r="L54" s="11" t="s">
        <v>348</v>
      </c>
      <c r="M54" s="11" t="s">
        <v>349</v>
      </c>
      <c r="N54" s="11" t="s">
        <v>41</v>
      </c>
      <c r="O54" s="11" t="s">
        <v>42</v>
      </c>
      <c r="P54" s="11" t="s">
        <v>43</v>
      </c>
      <c r="Q54" s="11" t="s">
        <v>44</v>
      </c>
      <c r="R54" s="11" t="s">
        <v>348</v>
      </c>
      <c r="S54" s="11" t="s">
        <v>349</v>
      </c>
      <c r="T54" s="11" t="s">
        <v>41</v>
      </c>
      <c r="U54" s="11" t="s">
        <v>42</v>
      </c>
      <c r="V54" s="11" t="s">
        <v>43</v>
      </c>
      <c r="W54" s="11" t="s">
        <v>45</v>
      </c>
      <c r="X54" s="11" t="s">
        <v>46</v>
      </c>
      <c r="Y54" s="11" t="s">
        <v>37</v>
      </c>
      <c r="Z54" s="11" t="s">
        <v>37</v>
      </c>
      <c r="AA54" s="11" t="s">
        <v>37</v>
      </c>
      <c r="AB54" s="11" t="s">
        <v>37</v>
      </c>
      <c r="AC54" s="11" t="s">
        <v>350</v>
      </c>
      <c r="AD54" s="6" t="s">
        <v>48</v>
      </c>
    </row>
    <row r="55" customFormat="1" ht="40.5" spans="1:30">
      <c r="A55" s="10">
        <v>52</v>
      </c>
      <c r="B55" s="11" t="s">
        <v>351</v>
      </c>
      <c r="C55" s="11" t="s">
        <v>176</v>
      </c>
      <c r="D55" s="11" t="s">
        <v>244</v>
      </c>
      <c r="E55" s="11" t="s">
        <v>245</v>
      </c>
      <c r="F55" s="11" t="s">
        <v>352</v>
      </c>
      <c r="G55" s="11" t="s">
        <v>353</v>
      </c>
      <c r="H55" s="11" t="s">
        <v>36</v>
      </c>
      <c r="I55" s="11" t="s">
        <v>37</v>
      </c>
      <c r="J55" s="11" t="s">
        <v>37</v>
      </c>
      <c r="K55" s="11" t="s">
        <v>354</v>
      </c>
      <c r="L55" s="11" t="s">
        <v>355</v>
      </c>
      <c r="M55" s="11" t="s">
        <v>356</v>
      </c>
      <c r="N55" s="11" t="s">
        <v>41</v>
      </c>
      <c r="O55" s="11" t="s">
        <v>42</v>
      </c>
      <c r="P55" s="11" t="s">
        <v>43</v>
      </c>
      <c r="Q55" s="11" t="s">
        <v>44</v>
      </c>
      <c r="R55" s="11" t="s">
        <v>355</v>
      </c>
      <c r="S55" s="11" t="s">
        <v>356</v>
      </c>
      <c r="T55" s="11" t="s">
        <v>41</v>
      </c>
      <c r="U55" s="11" t="s">
        <v>42</v>
      </c>
      <c r="V55" s="11" t="s">
        <v>43</v>
      </c>
      <c r="W55" s="11" t="s">
        <v>45</v>
      </c>
      <c r="X55" s="11" t="s">
        <v>46</v>
      </c>
      <c r="Y55" s="11" t="s">
        <v>37</v>
      </c>
      <c r="Z55" s="11" t="s">
        <v>37</v>
      </c>
      <c r="AA55" s="11" t="s">
        <v>37</v>
      </c>
      <c r="AB55" s="11" t="s">
        <v>37</v>
      </c>
      <c r="AC55" s="11" t="s">
        <v>357</v>
      </c>
      <c r="AD55" s="6" t="s">
        <v>48</v>
      </c>
    </row>
    <row r="56" customFormat="1" ht="40.5" spans="1:30">
      <c r="A56" s="10">
        <v>53</v>
      </c>
      <c r="B56" s="11" t="s">
        <v>358</v>
      </c>
      <c r="C56" s="11" t="s">
        <v>176</v>
      </c>
      <c r="D56" s="11" t="s">
        <v>244</v>
      </c>
      <c r="E56" s="11" t="s">
        <v>245</v>
      </c>
      <c r="F56" s="11" t="s">
        <v>352</v>
      </c>
      <c r="G56" s="11" t="s">
        <v>353</v>
      </c>
      <c r="H56" s="11" t="s">
        <v>36</v>
      </c>
      <c r="I56" s="11" t="s">
        <v>37</v>
      </c>
      <c r="J56" s="11" t="s">
        <v>37</v>
      </c>
      <c r="K56" s="11" t="s">
        <v>265</v>
      </c>
      <c r="L56" s="11" t="s">
        <v>359</v>
      </c>
      <c r="M56" s="11" t="s">
        <v>360</v>
      </c>
      <c r="N56" s="11" t="s">
        <v>41</v>
      </c>
      <c r="O56" s="11" t="s">
        <v>42</v>
      </c>
      <c r="P56" s="11" t="s">
        <v>43</v>
      </c>
      <c r="Q56" s="11" t="s">
        <v>44</v>
      </c>
      <c r="R56" s="11" t="s">
        <v>359</v>
      </c>
      <c r="S56" s="11" t="s">
        <v>360</v>
      </c>
      <c r="T56" s="11" t="s">
        <v>41</v>
      </c>
      <c r="U56" s="11" t="s">
        <v>42</v>
      </c>
      <c r="V56" s="11" t="s">
        <v>43</v>
      </c>
      <c r="W56" s="11" t="s">
        <v>45</v>
      </c>
      <c r="X56" s="11" t="s">
        <v>46</v>
      </c>
      <c r="Y56" s="11" t="s">
        <v>37</v>
      </c>
      <c r="Z56" s="11" t="s">
        <v>37</v>
      </c>
      <c r="AA56" s="11" t="s">
        <v>37</v>
      </c>
      <c r="AB56" s="11" t="s">
        <v>37</v>
      </c>
      <c r="AC56" s="11" t="s">
        <v>361</v>
      </c>
      <c r="AD56" s="6" t="s">
        <v>48</v>
      </c>
    </row>
    <row r="57" customFormat="1" ht="40.5" spans="1:30">
      <c r="A57" s="10">
        <v>54</v>
      </c>
      <c r="B57" s="11" t="s">
        <v>362</v>
      </c>
      <c r="C57" s="11" t="s">
        <v>176</v>
      </c>
      <c r="D57" s="11" t="s">
        <v>244</v>
      </c>
      <c r="E57" s="11" t="s">
        <v>245</v>
      </c>
      <c r="F57" s="11" t="s">
        <v>352</v>
      </c>
      <c r="G57" s="11" t="s">
        <v>353</v>
      </c>
      <c r="H57" s="11" t="s">
        <v>36</v>
      </c>
      <c r="I57" s="11" t="s">
        <v>37</v>
      </c>
      <c r="J57" s="11" t="s">
        <v>37</v>
      </c>
      <c r="K57" s="11" t="s">
        <v>347</v>
      </c>
      <c r="L57" s="11" t="s">
        <v>363</v>
      </c>
      <c r="M57" s="11" t="s">
        <v>364</v>
      </c>
      <c r="N57" s="11" t="s">
        <v>41</v>
      </c>
      <c r="O57" s="11" t="s">
        <v>42</v>
      </c>
      <c r="P57" s="11" t="s">
        <v>43</v>
      </c>
      <c r="Q57" s="11" t="s">
        <v>44</v>
      </c>
      <c r="R57" s="11" t="s">
        <v>363</v>
      </c>
      <c r="S57" s="11" t="s">
        <v>364</v>
      </c>
      <c r="T57" s="11" t="s">
        <v>41</v>
      </c>
      <c r="U57" s="11" t="s">
        <v>42</v>
      </c>
      <c r="V57" s="11" t="s">
        <v>43</v>
      </c>
      <c r="W57" s="11" t="s">
        <v>45</v>
      </c>
      <c r="X57" s="11" t="s">
        <v>46</v>
      </c>
      <c r="Y57" s="11" t="s">
        <v>37</v>
      </c>
      <c r="Z57" s="11" t="s">
        <v>37</v>
      </c>
      <c r="AA57" s="11" t="s">
        <v>37</v>
      </c>
      <c r="AB57" s="11" t="s">
        <v>37</v>
      </c>
      <c r="AC57" s="11" t="s">
        <v>365</v>
      </c>
      <c r="AD57" s="6" t="s">
        <v>48</v>
      </c>
    </row>
    <row r="58" customFormat="1" ht="40.5" spans="1:30">
      <c r="A58" s="10">
        <v>55</v>
      </c>
      <c r="B58" s="11" t="s">
        <v>366</v>
      </c>
      <c r="C58" s="11" t="s">
        <v>176</v>
      </c>
      <c r="D58" s="11" t="s">
        <v>244</v>
      </c>
      <c r="E58" s="11" t="s">
        <v>245</v>
      </c>
      <c r="F58" s="11" t="s">
        <v>352</v>
      </c>
      <c r="G58" s="11" t="s">
        <v>353</v>
      </c>
      <c r="H58" s="11" t="s">
        <v>36</v>
      </c>
      <c r="I58" s="11" t="s">
        <v>37</v>
      </c>
      <c r="J58" s="11" t="s">
        <v>37</v>
      </c>
      <c r="K58" s="11" t="s">
        <v>147</v>
      </c>
      <c r="L58" s="11" t="s">
        <v>367</v>
      </c>
      <c r="M58" s="11" t="s">
        <v>368</v>
      </c>
      <c r="N58" s="11" t="s">
        <v>41</v>
      </c>
      <c r="O58" s="11" t="s">
        <v>42</v>
      </c>
      <c r="P58" s="11" t="s">
        <v>43</v>
      </c>
      <c r="Q58" s="11" t="s">
        <v>44</v>
      </c>
      <c r="R58" s="11" t="s">
        <v>367</v>
      </c>
      <c r="S58" s="11" t="s">
        <v>368</v>
      </c>
      <c r="T58" s="11" t="s">
        <v>41</v>
      </c>
      <c r="U58" s="11" t="s">
        <v>42</v>
      </c>
      <c r="V58" s="11" t="s">
        <v>43</v>
      </c>
      <c r="W58" s="11" t="s">
        <v>45</v>
      </c>
      <c r="X58" s="11" t="s">
        <v>46</v>
      </c>
      <c r="Y58" s="11" t="s">
        <v>37</v>
      </c>
      <c r="Z58" s="11" t="s">
        <v>37</v>
      </c>
      <c r="AA58" s="11" t="s">
        <v>37</v>
      </c>
      <c r="AB58" s="11" t="s">
        <v>37</v>
      </c>
      <c r="AC58" s="11" t="s">
        <v>369</v>
      </c>
      <c r="AD58" s="6" t="s">
        <v>48</v>
      </c>
    </row>
    <row r="59" customFormat="1" ht="40.5" spans="1:30">
      <c r="A59" s="10">
        <v>56</v>
      </c>
      <c r="B59" s="11" t="s">
        <v>370</v>
      </c>
      <c r="C59" s="11" t="s">
        <v>32</v>
      </c>
      <c r="D59" s="11" t="s">
        <v>33</v>
      </c>
      <c r="E59" s="11" t="s">
        <v>34</v>
      </c>
      <c r="F59" s="11" t="s">
        <v>34</v>
      </c>
      <c r="G59" s="11" t="s">
        <v>92</v>
      </c>
      <c r="H59" s="11" t="s">
        <v>36</v>
      </c>
      <c r="I59" s="11" t="s">
        <v>37</v>
      </c>
      <c r="J59" s="11" t="s">
        <v>37</v>
      </c>
      <c r="K59" s="11" t="s">
        <v>371</v>
      </c>
      <c r="L59" s="11" t="s">
        <v>372</v>
      </c>
      <c r="M59" s="11" t="s">
        <v>373</v>
      </c>
      <c r="N59" s="11" t="s">
        <v>41</v>
      </c>
      <c r="O59" s="11" t="s">
        <v>42</v>
      </c>
      <c r="P59" s="11" t="s">
        <v>43</v>
      </c>
      <c r="Q59" s="11" t="s">
        <v>44</v>
      </c>
      <c r="R59" s="11" t="s">
        <v>372</v>
      </c>
      <c r="S59" s="11" t="s">
        <v>373</v>
      </c>
      <c r="T59" s="11" t="s">
        <v>41</v>
      </c>
      <c r="U59" s="11" t="s">
        <v>42</v>
      </c>
      <c r="V59" s="11" t="s">
        <v>43</v>
      </c>
      <c r="W59" s="11" t="s">
        <v>45</v>
      </c>
      <c r="X59" s="11" t="s">
        <v>46</v>
      </c>
      <c r="Y59" s="11" t="s">
        <v>37</v>
      </c>
      <c r="Z59" s="11" t="s">
        <v>37</v>
      </c>
      <c r="AA59" s="11" t="s">
        <v>37</v>
      </c>
      <c r="AB59" s="11" t="s">
        <v>37</v>
      </c>
      <c r="AC59" s="11" t="s">
        <v>374</v>
      </c>
      <c r="AD59" s="6" t="s">
        <v>48</v>
      </c>
    </row>
    <row r="60" customFormat="1" ht="40.5" spans="1:30">
      <c r="A60" s="10">
        <v>57</v>
      </c>
      <c r="B60" s="11" t="s">
        <v>375</v>
      </c>
      <c r="C60" s="11" t="s">
        <v>32</v>
      </c>
      <c r="D60" s="11" t="s">
        <v>33</v>
      </c>
      <c r="E60" s="11" t="s">
        <v>34</v>
      </c>
      <c r="F60" s="11" t="s">
        <v>34</v>
      </c>
      <c r="G60" s="11" t="s">
        <v>171</v>
      </c>
      <c r="H60" s="11" t="s">
        <v>36</v>
      </c>
      <c r="I60" s="11" t="s">
        <v>37</v>
      </c>
      <c r="J60" s="11" t="s">
        <v>37</v>
      </c>
      <c r="K60" s="11" t="s">
        <v>371</v>
      </c>
      <c r="L60" s="11" t="s">
        <v>372</v>
      </c>
      <c r="M60" s="11" t="s">
        <v>373</v>
      </c>
      <c r="N60" s="11" t="s">
        <v>41</v>
      </c>
      <c r="O60" s="11" t="s">
        <v>42</v>
      </c>
      <c r="P60" s="11" t="s">
        <v>43</v>
      </c>
      <c r="Q60" s="11" t="s">
        <v>44</v>
      </c>
      <c r="R60" s="11" t="s">
        <v>372</v>
      </c>
      <c r="S60" s="11" t="s">
        <v>373</v>
      </c>
      <c r="T60" s="11" t="s">
        <v>41</v>
      </c>
      <c r="U60" s="11" t="s">
        <v>42</v>
      </c>
      <c r="V60" s="11" t="s">
        <v>43</v>
      </c>
      <c r="W60" s="11" t="s">
        <v>45</v>
      </c>
      <c r="X60" s="11" t="s">
        <v>46</v>
      </c>
      <c r="Y60" s="11" t="s">
        <v>37</v>
      </c>
      <c r="Z60" s="11" t="s">
        <v>37</v>
      </c>
      <c r="AA60" s="11" t="s">
        <v>37</v>
      </c>
      <c r="AB60" s="11" t="s">
        <v>37</v>
      </c>
      <c r="AC60" s="11" t="s">
        <v>376</v>
      </c>
      <c r="AD60" s="6" t="s">
        <v>48</v>
      </c>
    </row>
    <row r="61" customFormat="1" ht="40.5" spans="1:30">
      <c r="A61" s="10">
        <v>58</v>
      </c>
      <c r="B61" s="11" t="s">
        <v>377</v>
      </c>
      <c r="C61" s="11" t="s">
        <v>98</v>
      </c>
      <c r="D61" s="11" t="s">
        <v>98</v>
      </c>
      <c r="E61" s="11" t="s">
        <v>99</v>
      </c>
      <c r="F61" s="11" t="s">
        <v>100</v>
      </c>
      <c r="G61" s="11" t="s">
        <v>279</v>
      </c>
      <c r="H61" s="11" t="s">
        <v>36</v>
      </c>
      <c r="I61" s="11" t="s">
        <v>37</v>
      </c>
      <c r="J61" s="11" t="s">
        <v>37</v>
      </c>
      <c r="K61" s="11" t="s">
        <v>378</v>
      </c>
      <c r="L61" s="11" t="s">
        <v>379</v>
      </c>
      <c r="M61" s="11" t="s">
        <v>380</v>
      </c>
      <c r="N61" s="11" t="s">
        <v>41</v>
      </c>
      <c r="O61" s="11" t="s">
        <v>42</v>
      </c>
      <c r="P61" s="11" t="s">
        <v>43</v>
      </c>
      <c r="Q61" s="11" t="s">
        <v>44</v>
      </c>
      <c r="R61" s="11" t="s">
        <v>379</v>
      </c>
      <c r="S61" s="11" t="s">
        <v>380</v>
      </c>
      <c r="T61" s="11" t="s">
        <v>41</v>
      </c>
      <c r="U61" s="11" t="s">
        <v>42</v>
      </c>
      <c r="V61" s="11" t="s">
        <v>43</v>
      </c>
      <c r="W61" s="11" t="s">
        <v>45</v>
      </c>
      <c r="X61" s="11" t="s">
        <v>46</v>
      </c>
      <c r="Y61" s="11" t="s">
        <v>37</v>
      </c>
      <c r="Z61" s="11" t="s">
        <v>37</v>
      </c>
      <c r="AA61" s="11" t="s">
        <v>37</v>
      </c>
      <c r="AB61" s="11" t="s">
        <v>37</v>
      </c>
      <c r="AC61" s="11" t="s">
        <v>381</v>
      </c>
      <c r="AD61" s="6" t="s">
        <v>48</v>
      </c>
    </row>
    <row r="62" customFormat="1" ht="40.5" spans="1:30">
      <c r="A62" s="10">
        <v>59</v>
      </c>
      <c r="B62" s="11" t="s">
        <v>382</v>
      </c>
      <c r="C62" s="11" t="s">
        <v>98</v>
      </c>
      <c r="D62" s="11" t="s">
        <v>98</v>
      </c>
      <c r="E62" s="11" t="s">
        <v>99</v>
      </c>
      <c r="F62" s="11" t="s">
        <v>100</v>
      </c>
      <c r="G62" s="11" t="s">
        <v>279</v>
      </c>
      <c r="H62" s="11" t="s">
        <v>36</v>
      </c>
      <c r="I62" s="11" t="s">
        <v>37</v>
      </c>
      <c r="J62" s="11" t="s">
        <v>37</v>
      </c>
      <c r="K62" s="11" t="s">
        <v>378</v>
      </c>
      <c r="L62" s="11" t="s">
        <v>383</v>
      </c>
      <c r="M62" s="11" t="s">
        <v>384</v>
      </c>
      <c r="N62" s="11" t="s">
        <v>41</v>
      </c>
      <c r="O62" s="11" t="s">
        <v>42</v>
      </c>
      <c r="P62" s="11" t="s">
        <v>43</v>
      </c>
      <c r="Q62" s="11" t="s">
        <v>44</v>
      </c>
      <c r="R62" s="11" t="s">
        <v>383</v>
      </c>
      <c r="S62" s="11" t="s">
        <v>384</v>
      </c>
      <c r="T62" s="11" t="s">
        <v>41</v>
      </c>
      <c r="U62" s="11" t="s">
        <v>42</v>
      </c>
      <c r="V62" s="11" t="s">
        <v>43</v>
      </c>
      <c r="W62" s="11" t="s">
        <v>45</v>
      </c>
      <c r="X62" s="11" t="s">
        <v>46</v>
      </c>
      <c r="Y62" s="11" t="s">
        <v>37</v>
      </c>
      <c r="Z62" s="11" t="s">
        <v>37</v>
      </c>
      <c r="AA62" s="11" t="s">
        <v>37</v>
      </c>
      <c r="AB62" s="11" t="s">
        <v>37</v>
      </c>
      <c r="AC62" s="11" t="s">
        <v>385</v>
      </c>
      <c r="AD62" s="6" t="s">
        <v>48</v>
      </c>
    </row>
    <row r="63" customFormat="1" ht="40.5" spans="1:30">
      <c r="A63" s="10">
        <v>60</v>
      </c>
      <c r="B63" s="11" t="s">
        <v>386</v>
      </c>
      <c r="C63" s="11" t="s">
        <v>98</v>
      </c>
      <c r="D63" s="11" t="s">
        <v>98</v>
      </c>
      <c r="E63" s="11" t="s">
        <v>99</v>
      </c>
      <c r="F63" s="11" t="s">
        <v>100</v>
      </c>
      <c r="G63" s="11" t="s">
        <v>387</v>
      </c>
      <c r="H63" s="11" t="s">
        <v>36</v>
      </c>
      <c r="I63" s="11" t="s">
        <v>37</v>
      </c>
      <c r="J63" s="11" t="s">
        <v>37</v>
      </c>
      <c r="K63" s="11" t="s">
        <v>378</v>
      </c>
      <c r="L63" s="11" t="s">
        <v>383</v>
      </c>
      <c r="M63" s="11" t="s">
        <v>384</v>
      </c>
      <c r="N63" s="11" t="s">
        <v>41</v>
      </c>
      <c r="O63" s="11" t="s">
        <v>42</v>
      </c>
      <c r="P63" s="11" t="s">
        <v>43</v>
      </c>
      <c r="Q63" s="11" t="s">
        <v>44</v>
      </c>
      <c r="R63" s="11" t="s">
        <v>383</v>
      </c>
      <c r="S63" s="11" t="s">
        <v>384</v>
      </c>
      <c r="T63" s="11" t="s">
        <v>41</v>
      </c>
      <c r="U63" s="11" t="s">
        <v>42</v>
      </c>
      <c r="V63" s="11" t="s">
        <v>43</v>
      </c>
      <c r="W63" s="11" t="s">
        <v>45</v>
      </c>
      <c r="X63" s="11" t="s">
        <v>46</v>
      </c>
      <c r="Y63" s="11" t="s">
        <v>37</v>
      </c>
      <c r="Z63" s="11" t="s">
        <v>37</v>
      </c>
      <c r="AA63" s="11" t="s">
        <v>37</v>
      </c>
      <c r="AB63" s="11" t="s">
        <v>37</v>
      </c>
      <c r="AC63" s="11" t="s">
        <v>388</v>
      </c>
      <c r="AD63" s="6" t="s">
        <v>48</v>
      </c>
    </row>
    <row r="64" customFormat="1" ht="40.5" spans="1:30">
      <c r="A64" s="10">
        <v>61</v>
      </c>
      <c r="B64" s="11" t="s">
        <v>389</v>
      </c>
      <c r="C64" s="11" t="s">
        <v>176</v>
      </c>
      <c r="D64" s="11" t="s">
        <v>244</v>
      </c>
      <c r="E64" s="11" t="s">
        <v>245</v>
      </c>
      <c r="F64" s="11" t="s">
        <v>352</v>
      </c>
      <c r="G64" s="11" t="s">
        <v>390</v>
      </c>
      <c r="H64" s="11" t="s">
        <v>36</v>
      </c>
      <c r="I64" s="11" t="s">
        <v>37</v>
      </c>
      <c r="J64" s="11" t="s">
        <v>37</v>
      </c>
      <c r="K64" s="11" t="s">
        <v>378</v>
      </c>
      <c r="L64" s="11" t="s">
        <v>391</v>
      </c>
      <c r="M64" s="11" t="s">
        <v>392</v>
      </c>
      <c r="N64" s="11" t="s">
        <v>41</v>
      </c>
      <c r="O64" s="11" t="s">
        <v>42</v>
      </c>
      <c r="P64" s="11" t="s">
        <v>43</v>
      </c>
      <c r="Q64" s="11" t="s">
        <v>44</v>
      </c>
      <c r="R64" s="11" t="s">
        <v>391</v>
      </c>
      <c r="S64" s="11" t="s">
        <v>392</v>
      </c>
      <c r="T64" s="11" t="s">
        <v>41</v>
      </c>
      <c r="U64" s="11" t="s">
        <v>42</v>
      </c>
      <c r="V64" s="11" t="s">
        <v>43</v>
      </c>
      <c r="W64" s="11" t="s">
        <v>45</v>
      </c>
      <c r="X64" s="11" t="s">
        <v>46</v>
      </c>
      <c r="Y64" s="11" t="s">
        <v>37</v>
      </c>
      <c r="Z64" s="11" t="s">
        <v>37</v>
      </c>
      <c r="AA64" s="11" t="s">
        <v>37</v>
      </c>
      <c r="AB64" s="11" t="s">
        <v>37</v>
      </c>
      <c r="AC64" s="11" t="s">
        <v>393</v>
      </c>
      <c r="AD64" s="6" t="s">
        <v>48</v>
      </c>
    </row>
    <row r="65" customFormat="1" ht="40.5" spans="1:30">
      <c r="A65" s="10">
        <v>62</v>
      </c>
      <c r="B65" s="11" t="s">
        <v>394</v>
      </c>
      <c r="C65" s="11" t="s">
        <v>395</v>
      </c>
      <c r="D65" s="11" t="s">
        <v>395</v>
      </c>
      <c r="E65" s="11" t="s">
        <v>396</v>
      </c>
      <c r="F65" s="11" t="s">
        <v>396</v>
      </c>
      <c r="G65" s="11" t="s">
        <v>397</v>
      </c>
      <c r="H65" s="11" t="s">
        <v>52</v>
      </c>
      <c r="I65" s="11" t="s">
        <v>398</v>
      </c>
      <c r="J65" s="11" t="s">
        <v>399</v>
      </c>
      <c r="K65" s="11" t="s">
        <v>248</v>
      </c>
      <c r="L65" s="11" t="s">
        <v>400</v>
      </c>
      <c r="M65" s="11" t="s">
        <v>401</v>
      </c>
      <c r="N65" s="11" t="s">
        <v>41</v>
      </c>
      <c r="O65" s="11" t="s">
        <v>42</v>
      </c>
      <c r="P65" s="11" t="s">
        <v>43</v>
      </c>
      <c r="Q65" s="11" t="s">
        <v>44</v>
      </c>
      <c r="R65" s="11" t="s">
        <v>400</v>
      </c>
      <c r="S65" s="11" t="s">
        <v>401</v>
      </c>
      <c r="T65" s="11" t="s">
        <v>41</v>
      </c>
      <c r="U65" s="11" t="s">
        <v>42</v>
      </c>
      <c r="V65" s="11" t="s">
        <v>43</v>
      </c>
      <c r="W65" s="11" t="s">
        <v>45</v>
      </c>
      <c r="X65" s="11" t="s">
        <v>46</v>
      </c>
      <c r="Y65" s="11" t="s">
        <v>37</v>
      </c>
      <c r="Z65" s="11" t="s">
        <v>37</v>
      </c>
      <c r="AA65" s="11" t="s">
        <v>37</v>
      </c>
      <c r="AB65" s="11" t="s">
        <v>37</v>
      </c>
      <c r="AC65" s="11" t="s">
        <v>402</v>
      </c>
      <c r="AD65" s="6" t="s">
        <v>48</v>
      </c>
    </row>
    <row r="66" customFormat="1" ht="45" spans="1:30">
      <c r="A66" s="10">
        <v>63</v>
      </c>
      <c r="B66" s="11" t="s">
        <v>403</v>
      </c>
      <c r="C66" s="11" t="s">
        <v>404</v>
      </c>
      <c r="D66" s="11" t="s">
        <v>405</v>
      </c>
      <c r="E66" s="11" t="s">
        <v>405</v>
      </c>
      <c r="F66" s="11" t="s">
        <v>406</v>
      </c>
      <c r="G66" s="11" t="s">
        <v>407</v>
      </c>
      <c r="H66" s="11" t="s">
        <v>52</v>
      </c>
      <c r="I66" s="11" t="s">
        <v>408</v>
      </c>
      <c r="J66" s="11" t="s">
        <v>409</v>
      </c>
      <c r="K66" s="11" t="s">
        <v>354</v>
      </c>
      <c r="L66" s="11" t="s">
        <v>410</v>
      </c>
      <c r="M66" s="11" t="s">
        <v>411</v>
      </c>
      <c r="N66" s="11" t="s">
        <v>41</v>
      </c>
      <c r="O66" s="11" t="s">
        <v>42</v>
      </c>
      <c r="P66" s="11" t="s">
        <v>43</v>
      </c>
      <c r="Q66" s="11" t="s">
        <v>44</v>
      </c>
      <c r="R66" s="11" t="s">
        <v>410</v>
      </c>
      <c r="S66" s="11" t="s">
        <v>411</v>
      </c>
      <c r="T66" s="11" t="s">
        <v>41</v>
      </c>
      <c r="U66" s="11" t="s">
        <v>42</v>
      </c>
      <c r="V66" s="11" t="s">
        <v>43</v>
      </c>
      <c r="W66" s="11" t="s">
        <v>45</v>
      </c>
      <c r="X66" s="11" t="s">
        <v>46</v>
      </c>
      <c r="Y66" s="11" t="s">
        <v>37</v>
      </c>
      <c r="Z66" s="11" t="s">
        <v>37</v>
      </c>
      <c r="AA66" s="11" t="s">
        <v>37</v>
      </c>
      <c r="AB66" s="11" t="s">
        <v>37</v>
      </c>
      <c r="AC66" s="11" t="s">
        <v>412</v>
      </c>
      <c r="AD66" s="6" t="s">
        <v>48</v>
      </c>
    </row>
    <row r="67" customFormat="1" ht="40.5" spans="1:30">
      <c r="A67" s="10">
        <v>64</v>
      </c>
      <c r="B67" s="11" t="s">
        <v>413</v>
      </c>
      <c r="C67" s="11" t="s">
        <v>301</v>
      </c>
      <c r="D67" s="11" t="s">
        <v>302</v>
      </c>
      <c r="E67" s="11" t="s">
        <v>303</v>
      </c>
      <c r="F67" s="11" t="s">
        <v>304</v>
      </c>
      <c r="G67" s="11" t="s">
        <v>414</v>
      </c>
      <c r="H67" s="11" t="s">
        <v>52</v>
      </c>
      <c r="I67" s="11" t="s">
        <v>415</v>
      </c>
      <c r="J67" s="11" t="s">
        <v>416</v>
      </c>
      <c r="K67" s="11" t="s">
        <v>417</v>
      </c>
      <c r="L67" s="11" t="s">
        <v>418</v>
      </c>
      <c r="M67" s="11" t="s">
        <v>419</v>
      </c>
      <c r="N67" s="11" t="s">
        <v>41</v>
      </c>
      <c r="O67" s="11" t="s">
        <v>42</v>
      </c>
      <c r="P67" s="11" t="s">
        <v>43</v>
      </c>
      <c r="Q67" s="11" t="s">
        <v>44</v>
      </c>
      <c r="R67" s="11" t="s">
        <v>418</v>
      </c>
      <c r="S67" s="11" t="s">
        <v>419</v>
      </c>
      <c r="T67" s="11" t="s">
        <v>41</v>
      </c>
      <c r="U67" s="11" t="s">
        <v>42</v>
      </c>
      <c r="V67" s="11" t="s">
        <v>43</v>
      </c>
      <c r="W67" s="11" t="s">
        <v>45</v>
      </c>
      <c r="X67" s="11" t="s">
        <v>46</v>
      </c>
      <c r="Y67" s="11" t="s">
        <v>37</v>
      </c>
      <c r="Z67" s="11" t="s">
        <v>37</v>
      </c>
      <c r="AA67" s="11" t="s">
        <v>37</v>
      </c>
      <c r="AB67" s="11" t="s">
        <v>37</v>
      </c>
      <c r="AC67" s="11" t="s">
        <v>420</v>
      </c>
      <c r="AD67" s="6" t="s">
        <v>48</v>
      </c>
    </row>
    <row r="68" customFormat="1" ht="45" spans="1:30">
      <c r="A68" s="10">
        <v>65</v>
      </c>
      <c r="B68" s="11" t="s">
        <v>421</v>
      </c>
      <c r="C68" s="11" t="s">
        <v>197</v>
      </c>
      <c r="D68" s="11" t="s">
        <v>198</v>
      </c>
      <c r="E68" s="11" t="s">
        <v>199</v>
      </c>
      <c r="F68" s="11" t="s">
        <v>199</v>
      </c>
      <c r="G68" s="11" t="s">
        <v>422</v>
      </c>
      <c r="H68" s="11" t="s">
        <v>52</v>
      </c>
      <c r="I68" s="11" t="s">
        <v>423</v>
      </c>
      <c r="J68" s="11" t="s">
        <v>54</v>
      </c>
      <c r="K68" s="11" t="s">
        <v>248</v>
      </c>
      <c r="L68" s="11" t="s">
        <v>424</v>
      </c>
      <c r="M68" s="11" t="s">
        <v>425</v>
      </c>
      <c r="N68" s="11" t="s">
        <v>41</v>
      </c>
      <c r="O68" s="11" t="s">
        <v>42</v>
      </c>
      <c r="P68" s="11" t="s">
        <v>43</v>
      </c>
      <c r="Q68" s="11" t="s">
        <v>44</v>
      </c>
      <c r="R68" s="11" t="s">
        <v>424</v>
      </c>
      <c r="S68" s="11" t="s">
        <v>425</v>
      </c>
      <c r="T68" s="11" t="s">
        <v>41</v>
      </c>
      <c r="U68" s="11" t="s">
        <v>42</v>
      </c>
      <c r="V68" s="11" t="s">
        <v>43</v>
      </c>
      <c r="W68" s="11" t="s">
        <v>45</v>
      </c>
      <c r="X68" s="11" t="s">
        <v>46</v>
      </c>
      <c r="Y68" s="11" t="s">
        <v>37</v>
      </c>
      <c r="Z68" s="11" t="s">
        <v>37</v>
      </c>
      <c r="AA68" s="11" t="s">
        <v>37</v>
      </c>
      <c r="AB68" s="11" t="s">
        <v>37</v>
      </c>
      <c r="AC68" s="11" t="s">
        <v>426</v>
      </c>
      <c r="AD68" s="6" t="s">
        <v>48</v>
      </c>
    </row>
    <row r="69" customFormat="1" ht="40.5" spans="1:30">
      <c r="A69" s="10">
        <v>66</v>
      </c>
      <c r="B69" s="11" t="s">
        <v>427</v>
      </c>
      <c r="C69" s="11" t="s">
        <v>197</v>
      </c>
      <c r="D69" s="11" t="s">
        <v>198</v>
      </c>
      <c r="E69" s="11" t="s">
        <v>199</v>
      </c>
      <c r="F69" s="11" t="s">
        <v>199</v>
      </c>
      <c r="G69" s="11" t="s">
        <v>428</v>
      </c>
      <c r="H69" s="11" t="s">
        <v>52</v>
      </c>
      <c r="I69" s="11" t="s">
        <v>429</v>
      </c>
      <c r="J69" s="11" t="s">
        <v>430</v>
      </c>
      <c r="K69" s="11" t="s">
        <v>431</v>
      </c>
      <c r="L69" s="11" t="s">
        <v>432</v>
      </c>
      <c r="M69" s="11" t="s">
        <v>433</v>
      </c>
      <c r="N69" s="11" t="s">
        <v>41</v>
      </c>
      <c r="O69" s="11" t="s">
        <v>42</v>
      </c>
      <c r="P69" s="11" t="s">
        <v>43</v>
      </c>
      <c r="Q69" s="11" t="s">
        <v>44</v>
      </c>
      <c r="R69" s="11" t="s">
        <v>432</v>
      </c>
      <c r="S69" s="11" t="s">
        <v>433</v>
      </c>
      <c r="T69" s="11" t="s">
        <v>41</v>
      </c>
      <c r="U69" s="11" t="s">
        <v>42</v>
      </c>
      <c r="V69" s="11" t="s">
        <v>43</v>
      </c>
      <c r="W69" s="11" t="s">
        <v>45</v>
      </c>
      <c r="X69" s="11" t="s">
        <v>46</v>
      </c>
      <c r="Y69" s="11" t="s">
        <v>37</v>
      </c>
      <c r="Z69" s="11" t="s">
        <v>37</v>
      </c>
      <c r="AA69" s="11" t="s">
        <v>37</v>
      </c>
      <c r="AB69" s="11" t="s">
        <v>37</v>
      </c>
      <c r="AC69" s="11" t="s">
        <v>434</v>
      </c>
      <c r="AD69" s="6" t="s">
        <v>48</v>
      </c>
    </row>
    <row r="70" customFormat="1" ht="40.5" spans="1:30">
      <c r="A70" s="10">
        <v>67</v>
      </c>
      <c r="B70" s="11" t="s">
        <v>435</v>
      </c>
      <c r="C70" s="11" t="s">
        <v>197</v>
      </c>
      <c r="D70" s="11" t="s">
        <v>198</v>
      </c>
      <c r="E70" s="11" t="s">
        <v>199</v>
      </c>
      <c r="F70" s="11" t="s">
        <v>199</v>
      </c>
      <c r="G70" s="11" t="s">
        <v>436</v>
      </c>
      <c r="H70" s="11" t="s">
        <v>52</v>
      </c>
      <c r="I70" s="11" t="s">
        <v>437</v>
      </c>
      <c r="J70" s="11" t="s">
        <v>438</v>
      </c>
      <c r="K70" s="11" t="s">
        <v>147</v>
      </c>
      <c r="L70" s="11" t="s">
        <v>439</v>
      </c>
      <c r="M70" s="11" t="s">
        <v>440</v>
      </c>
      <c r="N70" s="11" t="s">
        <v>41</v>
      </c>
      <c r="O70" s="11" t="s">
        <v>42</v>
      </c>
      <c r="P70" s="11" t="s">
        <v>43</v>
      </c>
      <c r="Q70" s="11" t="s">
        <v>44</v>
      </c>
      <c r="R70" s="11" t="s">
        <v>439</v>
      </c>
      <c r="S70" s="11" t="s">
        <v>441</v>
      </c>
      <c r="T70" s="11" t="s">
        <v>41</v>
      </c>
      <c r="U70" s="11" t="s">
        <v>42</v>
      </c>
      <c r="V70" s="11" t="s">
        <v>43</v>
      </c>
      <c r="W70" s="11" t="s">
        <v>45</v>
      </c>
      <c r="X70" s="11" t="s">
        <v>46</v>
      </c>
      <c r="Y70" s="11" t="s">
        <v>37</v>
      </c>
      <c r="Z70" s="11" t="s">
        <v>37</v>
      </c>
      <c r="AA70" s="11" t="s">
        <v>37</v>
      </c>
      <c r="AB70" s="11" t="s">
        <v>37</v>
      </c>
      <c r="AC70" s="11" t="s">
        <v>442</v>
      </c>
      <c r="AD70" s="6" t="s">
        <v>48</v>
      </c>
    </row>
    <row r="71" customFormat="1" ht="40.5" spans="1:30">
      <c r="A71" s="10">
        <v>68</v>
      </c>
      <c r="B71" s="11" t="s">
        <v>443</v>
      </c>
      <c r="C71" s="11" t="s">
        <v>444</v>
      </c>
      <c r="D71" s="11" t="s">
        <v>445</v>
      </c>
      <c r="E71" s="11" t="s">
        <v>446</v>
      </c>
      <c r="F71" s="11" t="s">
        <v>446</v>
      </c>
      <c r="G71" s="11" t="s">
        <v>447</v>
      </c>
      <c r="H71" s="11" t="s">
        <v>52</v>
      </c>
      <c r="I71" s="11" t="s">
        <v>448</v>
      </c>
      <c r="J71" s="11" t="s">
        <v>449</v>
      </c>
      <c r="K71" s="11" t="s">
        <v>73</v>
      </c>
      <c r="L71" s="11" t="s">
        <v>450</v>
      </c>
      <c r="M71" s="11" t="s">
        <v>451</v>
      </c>
      <c r="N71" s="11" t="s">
        <v>41</v>
      </c>
      <c r="O71" s="11" t="s">
        <v>42</v>
      </c>
      <c r="P71" s="11" t="s">
        <v>43</v>
      </c>
      <c r="Q71" s="11" t="s">
        <v>44</v>
      </c>
      <c r="R71" s="11" t="s">
        <v>450</v>
      </c>
      <c r="S71" s="11" t="s">
        <v>451</v>
      </c>
      <c r="T71" s="11" t="s">
        <v>41</v>
      </c>
      <c r="U71" s="11" t="s">
        <v>42</v>
      </c>
      <c r="V71" s="11" t="s">
        <v>43</v>
      </c>
      <c r="W71" s="11" t="s">
        <v>45</v>
      </c>
      <c r="X71" s="11" t="s">
        <v>46</v>
      </c>
      <c r="Y71" s="11" t="s">
        <v>37</v>
      </c>
      <c r="Z71" s="11" t="s">
        <v>37</v>
      </c>
      <c r="AA71" s="11" t="s">
        <v>37</v>
      </c>
      <c r="AB71" s="11" t="s">
        <v>37</v>
      </c>
      <c r="AC71" s="11" t="s">
        <v>452</v>
      </c>
      <c r="AD71" s="6" t="s">
        <v>48</v>
      </c>
    </row>
    <row r="72" customFormat="1" ht="40.5" spans="1:30">
      <c r="A72" s="10">
        <v>69</v>
      </c>
      <c r="B72" s="11" t="s">
        <v>453</v>
      </c>
      <c r="C72" s="11" t="s">
        <v>444</v>
      </c>
      <c r="D72" s="11" t="s">
        <v>445</v>
      </c>
      <c r="E72" s="11" t="s">
        <v>446</v>
      </c>
      <c r="F72" s="11" t="s">
        <v>446</v>
      </c>
      <c r="G72" s="11" t="s">
        <v>454</v>
      </c>
      <c r="H72" s="11" t="s">
        <v>52</v>
      </c>
      <c r="I72" s="11" t="s">
        <v>448</v>
      </c>
      <c r="J72" s="11" t="s">
        <v>449</v>
      </c>
      <c r="K72" s="11" t="s">
        <v>160</v>
      </c>
      <c r="L72" s="11" t="s">
        <v>450</v>
      </c>
      <c r="M72" s="11" t="s">
        <v>451</v>
      </c>
      <c r="N72" s="11" t="s">
        <v>41</v>
      </c>
      <c r="O72" s="11" t="s">
        <v>42</v>
      </c>
      <c r="P72" s="11" t="s">
        <v>43</v>
      </c>
      <c r="Q72" s="11" t="s">
        <v>44</v>
      </c>
      <c r="R72" s="11" t="s">
        <v>450</v>
      </c>
      <c r="S72" s="11" t="s">
        <v>451</v>
      </c>
      <c r="T72" s="11" t="s">
        <v>41</v>
      </c>
      <c r="U72" s="11" t="s">
        <v>42</v>
      </c>
      <c r="V72" s="11" t="s">
        <v>43</v>
      </c>
      <c r="W72" s="11" t="s">
        <v>45</v>
      </c>
      <c r="X72" s="11" t="s">
        <v>46</v>
      </c>
      <c r="Y72" s="11" t="s">
        <v>37</v>
      </c>
      <c r="Z72" s="11" t="s">
        <v>37</v>
      </c>
      <c r="AA72" s="11" t="s">
        <v>37</v>
      </c>
      <c r="AB72" s="11" t="s">
        <v>37</v>
      </c>
      <c r="AC72" s="11" t="s">
        <v>455</v>
      </c>
      <c r="AD72" s="6" t="s">
        <v>48</v>
      </c>
    </row>
    <row r="73" customFormat="1" ht="40.5" spans="1:30">
      <c r="A73" s="10">
        <v>70</v>
      </c>
      <c r="B73" s="11" t="s">
        <v>456</v>
      </c>
      <c r="C73" s="11" t="s">
        <v>50</v>
      </c>
      <c r="D73" s="11" t="s">
        <v>50</v>
      </c>
      <c r="E73" s="11" t="s">
        <v>50</v>
      </c>
      <c r="F73" s="11" t="s">
        <v>50</v>
      </c>
      <c r="G73" s="11" t="s">
        <v>457</v>
      </c>
      <c r="H73" s="11" t="s">
        <v>52</v>
      </c>
      <c r="I73" s="11" t="s">
        <v>458</v>
      </c>
      <c r="J73" s="11" t="s">
        <v>459</v>
      </c>
      <c r="K73" s="11" t="s">
        <v>354</v>
      </c>
      <c r="L73" s="11" t="s">
        <v>460</v>
      </c>
      <c r="M73" s="11" t="s">
        <v>461</v>
      </c>
      <c r="N73" s="11" t="s">
        <v>41</v>
      </c>
      <c r="O73" s="11" t="s">
        <v>42</v>
      </c>
      <c r="P73" s="11" t="s">
        <v>43</v>
      </c>
      <c r="Q73" s="11" t="s">
        <v>44</v>
      </c>
      <c r="R73" s="11" t="s">
        <v>460</v>
      </c>
      <c r="S73" s="11" t="s">
        <v>461</v>
      </c>
      <c r="T73" s="11" t="s">
        <v>41</v>
      </c>
      <c r="U73" s="11" t="s">
        <v>42</v>
      </c>
      <c r="V73" s="11" t="s">
        <v>43</v>
      </c>
      <c r="W73" s="11" t="s">
        <v>45</v>
      </c>
      <c r="X73" s="11" t="s">
        <v>46</v>
      </c>
      <c r="Y73" s="11" t="s">
        <v>37</v>
      </c>
      <c r="Z73" s="11" t="s">
        <v>37</v>
      </c>
      <c r="AA73" s="11" t="s">
        <v>37</v>
      </c>
      <c r="AB73" s="11" t="s">
        <v>37</v>
      </c>
      <c r="AC73" s="11" t="s">
        <v>462</v>
      </c>
      <c r="AD73" s="6" t="s">
        <v>48</v>
      </c>
    </row>
    <row r="74" customFormat="1" ht="40.5" spans="1:30">
      <c r="A74" s="10">
        <v>71</v>
      </c>
      <c r="B74" s="11" t="s">
        <v>463</v>
      </c>
      <c r="C74" s="11" t="s">
        <v>50</v>
      </c>
      <c r="D74" s="11" t="s">
        <v>50</v>
      </c>
      <c r="E74" s="11" t="s">
        <v>50</v>
      </c>
      <c r="F74" s="11" t="s">
        <v>50</v>
      </c>
      <c r="G74" s="11" t="s">
        <v>464</v>
      </c>
      <c r="H74" s="11" t="s">
        <v>36</v>
      </c>
      <c r="I74" s="11" t="s">
        <v>37</v>
      </c>
      <c r="J74" s="11" t="s">
        <v>37</v>
      </c>
      <c r="K74" s="11" t="s">
        <v>465</v>
      </c>
      <c r="L74" s="11" t="s">
        <v>466</v>
      </c>
      <c r="M74" s="11" t="s">
        <v>467</v>
      </c>
      <c r="N74" s="11" t="s">
        <v>41</v>
      </c>
      <c r="O74" s="11" t="s">
        <v>42</v>
      </c>
      <c r="P74" s="11" t="s">
        <v>43</v>
      </c>
      <c r="Q74" s="11" t="s">
        <v>44</v>
      </c>
      <c r="R74" s="11" t="s">
        <v>466</v>
      </c>
      <c r="S74" s="11" t="s">
        <v>467</v>
      </c>
      <c r="T74" s="11" t="s">
        <v>41</v>
      </c>
      <c r="U74" s="11" t="s">
        <v>42</v>
      </c>
      <c r="V74" s="11" t="s">
        <v>43</v>
      </c>
      <c r="W74" s="11" t="s">
        <v>45</v>
      </c>
      <c r="X74" s="11" t="s">
        <v>46</v>
      </c>
      <c r="Y74" s="11" t="s">
        <v>37</v>
      </c>
      <c r="Z74" s="11" t="s">
        <v>37</v>
      </c>
      <c r="AA74" s="11" t="s">
        <v>37</v>
      </c>
      <c r="AB74" s="11" t="s">
        <v>37</v>
      </c>
      <c r="AC74" s="11" t="s">
        <v>468</v>
      </c>
      <c r="AD74" s="6" t="s">
        <v>48</v>
      </c>
    </row>
    <row r="75" customFormat="1" ht="40.5" spans="1:30">
      <c r="A75" s="10">
        <v>72</v>
      </c>
      <c r="B75" s="11" t="s">
        <v>469</v>
      </c>
      <c r="C75" s="11" t="s">
        <v>98</v>
      </c>
      <c r="D75" s="11" t="s">
        <v>98</v>
      </c>
      <c r="E75" s="11" t="s">
        <v>99</v>
      </c>
      <c r="F75" s="11" t="s">
        <v>100</v>
      </c>
      <c r="G75" s="11" t="s">
        <v>101</v>
      </c>
      <c r="H75" s="11" t="s">
        <v>36</v>
      </c>
      <c r="I75" s="11" t="s">
        <v>37</v>
      </c>
      <c r="J75" s="11" t="s">
        <v>37</v>
      </c>
      <c r="K75" s="11" t="s">
        <v>465</v>
      </c>
      <c r="L75" s="11" t="s">
        <v>470</v>
      </c>
      <c r="M75" s="11" t="s">
        <v>471</v>
      </c>
      <c r="N75" s="11" t="s">
        <v>41</v>
      </c>
      <c r="O75" s="11" t="s">
        <v>42</v>
      </c>
      <c r="P75" s="11" t="s">
        <v>43</v>
      </c>
      <c r="Q75" s="11" t="s">
        <v>44</v>
      </c>
      <c r="R75" s="11" t="s">
        <v>470</v>
      </c>
      <c r="S75" s="11" t="s">
        <v>471</v>
      </c>
      <c r="T75" s="11" t="s">
        <v>41</v>
      </c>
      <c r="U75" s="11" t="s">
        <v>42</v>
      </c>
      <c r="V75" s="11" t="s">
        <v>43</v>
      </c>
      <c r="W75" s="11" t="s">
        <v>45</v>
      </c>
      <c r="X75" s="11" t="s">
        <v>46</v>
      </c>
      <c r="Y75" s="11" t="s">
        <v>37</v>
      </c>
      <c r="Z75" s="11" t="s">
        <v>37</v>
      </c>
      <c r="AA75" s="11" t="s">
        <v>37</v>
      </c>
      <c r="AB75" s="11" t="s">
        <v>37</v>
      </c>
      <c r="AC75" s="11" t="s">
        <v>472</v>
      </c>
      <c r="AD75" s="6" t="s">
        <v>48</v>
      </c>
    </row>
    <row r="76" customFormat="1" ht="40.5" spans="1:30">
      <c r="A76" s="10">
        <v>73</v>
      </c>
      <c r="B76" s="11" t="s">
        <v>473</v>
      </c>
      <c r="C76" s="11" t="s">
        <v>229</v>
      </c>
      <c r="D76" s="11" t="s">
        <v>229</v>
      </c>
      <c r="E76" s="11" t="s">
        <v>230</v>
      </c>
      <c r="F76" s="11" t="s">
        <v>230</v>
      </c>
      <c r="G76" s="11" t="s">
        <v>474</v>
      </c>
      <c r="H76" s="11" t="s">
        <v>52</v>
      </c>
      <c r="I76" s="11" t="s">
        <v>475</v>
      </c>
      <c r="J76" s="11" t="s">
        <v>476</v>
      </c>
      <c r="K76" s="11" t="s">
        <v>477</v>
      </c>
      <c r="L76" s="11" t="s">
        <v>478</v>
      </c>
      <c r="M76" s="11" t="s">
        <v>479</v>
      </c>
      <c r="N76" s="11" t="s">
        <v>41</v>
      </c>
      <c r="O76" s="11" t="s">
        <v>42</v>
      </c>
      <c r="P76" s="11" t="s">
        <v>43</v>
      </c>
      <c r="Q76" s="11" t="s">
        <v>44</v>
      </c>
      <c r="R76" s="11" t="s">
        <v>478</v>
      </c>
      <c r="S76" s="11" t="s">
        <v>480</v>
      </c>
      <c r="T76" s="11" t="s">
        <v>41</v>
      </c>
      <c r="U76" s="11" t="s">
        <v>42</v>
      </c>
      <c r="V76" s="11" t="s">
        <v>43</v>
      </c>
      <c r="W76" s="11" t="s">
        <v>45</v>
      </c>
      <c r="X76" s="11" t="s">
        <v>46</v>
      </c>
      <c r="Y76" s="11" t="s">
        <v>37</v>
      </c>
      <c r="Z76" s="11" t="s">
        <v>37</v>
      </c>
      <c r="AA76" s="11" t="s">
        <v>37</v>
      </c>
      <c r="AB76" s="11" t="s">
        <v>37</v>
      </c>
      <c r="AC76" s="11" t="s">
        <v>481</v>
      </c>
      <c r="AD76" s="6" t="s">
        <v>48</v>
      </c>
    </row>
    <row r="77" customFormat="1" ht="40.5" spans="1:30">
      <c r="A77" s="10">
        <v>74</v>
      </c>
      <c r="B77" s="11" t="s">
        <v>482</v>
      </c>
      <c r="C77" s="11" t="s">
        <v>197</v>
      </c>
      <c r="D77" s="11" t="s">
        <v>198</v>
      </c>
      <c r="E77" s="11" t="s">
        <v>199</v>
      </c>
      <c r="F77" s="11" t="s">
        <v>199</v>
      </c>
      <c r="G77" s="11" t="s">
        <v>483</v>
      </c>
      <c r="H77" s="11" t="s">
        <v>52</v>
      </c>
      <c r="I77" s="11" t="s">
        <v>484</v>
      </c>
      <c r="J77" s="11" t="s">
        <v>430</v>
      </c>
      <c r="K77" s="11" t="s">
        <v>485</v>
      </c>
      <c r="L77" s="11" t="s">
        <v>486</v>
      </c>
      <c r="M77" s="11" t="s">
        <v>487</v>
      </c>
      <c r="N77" s="11" t="s">
        <v>41</v>
      </c>
      <c r="O77" s="11" t="s">
        <v>42</v>
      </c>
      <c r="P77" s="11" t="s">
        <v>43</v>
      </c>
      <c r="Q77" s="11" t="s">
        <v>44</v>
      </c>
      <c r="R77" s="11" t="s">
        <v>486</v>
      </c>
      <c r="S77" s="11" t="s">
        <v>487</v>
      </c>
      <c r="T77" s="11" t="s">
        <v>41</v>
      </c>
      <c r="U77" s="11" t="s">
        <v>42</v>
      </c>
      <c r="V77" s="11" t="s">
        <v>43</v>
      </c>
      <c r="W77" s="11" t="s">
        <v>45</v>
      </c>
      <c r="X77" s="11" t="s">
        <v>46</v>
      </c>
      <c r="Y77" s="11" t="s">
        <v>37</v>
      </c>
      <c r="Z77" s="11" t="s">
        <v>37</v>
      </c>
      <c r="AA77" s="11" t="s">
        <v>37</v>
      </c>
      <c r="AB77" s="11" t="s">
        <v>37</v>
      </c>
      <c r="AC77" s="11" t="s">
        <v>488</v>
      </c>
      <c r="AD77" s="6" t="s">
        <v>48</v>
      </c>
    </row>
    <row r="78" customFormat="1" ht="40.5" spans="1:30">
      <c r="A78" s="10">
        <v>75</v>
      </c>
      <c r="B78" s="11" t="s">
        <v>489</v>
      </c>
      <c r="C78" s="11" t="s">
        <v>301</v>
      </c>
      <c r="D78" s="11" t="s">
        <v>302</v>
      </c>
      <c r="E78" s="11" t="s">
        <v>303</v>
      </c>
      <c r="F78" s="11" t="s">
        <v>490</v>
      </c>
      <c r="G78" s="11" t="s">
        <v>491</v>
      </c>
      <c r="H78" s="11" t="s">
        <v>52</v>
      </c>
      <c r="I78" s="11" t="s">
        <v>492</v>
      </c>
      <c r="J78" s="11" t="s">
        <v>493</v>
      </c>
      <c r="K78" s="11" t="s">
        <v>465</v>
      </c>
      <c r="L78" s="11" t="s">
        <v>494</v>
      </c>
      <c r="M78" s="11" t="s">
        <v>495</v>
      </c>
      <c r="N78" s="11" t="s">
        <v>41</v>
      </c>
      <c r="O78" s="11" t="s">
        <v>42</v>
      </c>
      <c r="P78" s="11" t="s">
        <v>43</v>
      </c>
      <c r="Q78" s="11" t="s">
        <v>44</v>
      </c>
      <c r="R78" s="11" t="s">
        <v>494</v>
      </c>
      <c r="S78" s="11" t="s">
        <v>496</v>
      </c>
      <c r="T78" s="11" t="s">
        <v>41</v>
      </c>
      <c r="U78" s="11" t="s">
        <v>42</v>
      </c>
      <c r="V78" s="11" t="s">
        <v>43</v>
      </c>
      <c r="W78" s="11" t="s">
        <v>45</v>
      </c>
      <c r="X78" s="11" t="s">
        <v>46</v>
      </c>
      <c r="Y78" s="11" t="s">
        <v>37</v>
      </c>
      <c r="Z78" s="11" t="s">
        <v>37</v>
      </c>
      <c r="AA78" s="11" t="s">
        <v>37</v>
      </c>
      <c r="AB78" s="11" t="s">
        <v>37</v>
      </c>
      <c r="AC78" s="11" t="s">
        <v>497</v>
      </c>
      <c r="AD78" s="6" t="s">
        <v>48</v>
      </c>
    </row>
  </sheetData>
  <mergeCells count="15">
    <mergeCell ref="A1:AD1"/>
    <mergeCell ref="L2:Q2"/>
    <mergeCell ref="R2:W2"/>
    <mergeCell ref="X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2:B3 B79:B1048576">
    <cfRule type="duplicateValues" dxfId="0" priority="809"/>
    <cfRule type="duplicateValues" dxfId="0" priority="826"/>
  </conditionalFormatting>
  <conditionalFormatting sqref="AC3 AC79:AC1048576">
    <cfRule type="duplicateValues" dxfId="0" priority="819"/>
  </conditionalFormatting>
  <conditionalFormatting sqref="B4 B5:B8 B9:B10 B11 B12:B15 B16 B17 B18:B26 B27:B73 B74:B76 B77 B78">
    <cfRule type="duplicateValues" dxfId="1" priority="1"/>
  </conditionalFormatting>
  <pageMargins left="0.699305555555556" right="0.699305555555556" top="0.75" bottom="0.75" header="0.3" footer="0.3"/>
  <pageSetup paperSize="9" scale="4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4"/>
  <sheetViews>
    <sheetView workbookViewId="0">
      <selection activeCell="A1" sqref="A1:AD1"/>
    </sheetView>
  </sheetViews>
  <sheetFormatPr defaultColWidth="9" defaultRowHeight="13.5" outlineLevelRow="3"/>
  <cols>
    <col min="1" max="1" width="3.875" customWidth="1"/>
    <col min="2" max="2" width="12.25" customWidth="1"/>
    <col min="6" max="6" width="14.25" customWidth="1"/>
    <col min="7" max="7" width="10.875" customWidth="1"/>
    <col min="8" max="8" width="8" customWidth="1"/>
    <col min="9" max="9" width="7.25" customWidth="1"/>
    <col min="10" max="10" width="9" customWidth="1"/>
    <col min="11" max="11" width="13.25" customWidth="1"/>
    <col min="12" max="12" width="23.875" customWidth="1"/>
    <col min="13" max="13" width="30.375" customWidth="1"/>
    <col min="14" max="17" width="8.125" customWidth="1"/>
    <col min="18" max="18" width="23.875" customWidth="1"/>
    <col min="19" max="19" width="19.625" customWidth="1"/>
    <col min="20" max="22" width="8.125" customWidth="1"/>
    <col min="23" max="23" width="8.375" customWidth="1"/>
    <col min="24" max="24" width="7.125" customWidth="1"/>
    <col min="25" max="28" width="13.25" customWidth="1"/>
    <col min="29" max="29" width="18" customWidth="1"/>
    <col min="30" max="30" width="10.75" customWidth="1"/>
  </cols>
  <sheetData>
    <row r="1" ht="38.25" customHeight="1" spans="1:30">
      <c r="A1" s="1" t="s">
        <v>498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30.75" customHeight="1" spans="1:3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/>
      <c r="N2" s="2"/>
      <c r="O2" s="2"/>
      <c r="P2" s="2"/>
      <c r="Q2" s="2"/>
      <c r="R2" s="2" t="s">
        <v>13</v>
      </c>
      <c r="S2" s="2"/>
      <c r="T2" s="2"/>
      <c r="U2" s="2"/>
      <c r="V2" s="2"/>
      <c r="W2" s="2"/>
      <c r="X2" s="2" t="s">
        <v>14</v>
      </c>
      <c r="Y2" s="2"/>
      <c r="Z2" s="2"/>
      <c r="AA2" s="2"/>
      <c r="AB2" s="2"/>
      <c r="AC2" s="2"/>
      <c r="AD2" s="5"/>
    </row>
    <row r="3" ht="104.25" customHeight="1" spans="1:3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2" t="s">
        <v>17</v>
      </c>
      <c r="U3" s="2" t="s">
        <v>18</v>
      </c>
      <c r="V3" s="2" t="s">
        <v>19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5" t="s">
        <v>30</v>
      </c>
    </row>
    <row r="4" customFormat="1" ht="53" customHeight="1" spans="1:30">
      <c r="A4" s="3">
        <v>1</v>
      </c>
      <c r="B4" s="4" t="s">
        <v>499</v>
      </c>
      <c r="C4" s="4" t="s">
        <v>50</v>
      </c>
      <c r="D4" s="4" t="s">
        <v>50</v>
      </c>
      <c r="E4" s="4" t="s">
        <v>50</v>
      </c>
      <c r="F4" s="4" t="s">
        <v>50</v>
      </c>
      <c r="G4" s="4" t="s">
        <v>500</v>
      </c>
      <c r="H4" s="4" t="s">
        <v>36</v>
      </c>
      <c r="I4" s="4" t="s">
        <v>37</v>
      </c>
      <c r="J4" s="4" t="s">
        <v>37</v>
      </c>
      <c r="K4" s="4" t="s">
        <v>181</v>
      </c>
      <c r="L4" s="4" t="s">
        <v>501</v>
      </c>
      <c r="M4" s="4" t="s">
        <v>502</v>
      </c>
      <c r="N4" s="4" t="s">
        <v>41</v>
      </c>
      <c r="O4" s="4" t="s">
        <v>42</v>
      </c>
      <c r="P4" s="4" t="s">
        <v>43</v>
      </c>
      <c r="Q4" s="4" t="s">
        <v>44</v>
      </c>
      <c r="R4" s="4" t="s">
        <v>501</v>
      </c>
      <c r="S4" s="4" t="s">
        <v>502</v>
      </c>
      <c r="T4" s="4" t="s">
        <v>41</v>
      </c>
      <c r="U4" s="4" t="s">
        <v>42</v>
      </c>
      <c r="V4" s="4" t="s">
        <v>43</v>
      </c>
      <c r="W4" s="4" t="s">
        <v>45</v>
      </c>
      <c r="X4" s="4" t="s">
        <v>503</v>
      </c>
      <c r="Y4" s="4" t="s">
        <v>504</v>
      </c>
      <c r="Z4" s="4" t="s">
        <v>505</v>
      </c>
      <c r="AA4" s="4" t="s">
        <v>506</v>
      </c>
      <c r="AB4" s="4">
        <v>0.417</v>
      </c>
      <c r="AC4" s="4" t="s">
        <v>507</v>
      </c>
      <c r="AD4" s="6" t="s">
        <v>48</v>
      </c>
    </row>
  </sheetData>
  <mergeCells count="15">
    <mergeCell ref="A1:AD1"/>
    <mergeCell ref="L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4">
    <cfRule type="duplicateValues" dxfId="1" priority="1"/>
  </conditionalFormatting>
  <conditionalFormatting sqref="B2:B3 B5:B1048576">
    <cfRule type="duplicateValues" dxfId="0" priority="4"/>
  </conditionalFormatting>
  <conditionalFormatting sqref="AC2:AC3 AC5:AC1048576">
    <cfRule type="duplicateValues" dxfId="0" priority="5"/>
  </conditionalFormatting>
  <pageMargins left="0.75" right="0.75" top="1" bottom="1" header="0.5" footer="0.5"/>
  <pageSetup paperSize="9" scale="3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合格产品信息</vt:lpstr>
      <vt:lpstr>不合格产品信息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LWT</cp:lastModifiedBy>
  <dcterms:created xsi:type="dcterms:W3CDTF">2018-01-12T07:48:00Z</dcterms:created>
  <dcterms:modified xsi:type="dcterms:W3CDTF">2025-07-31T09:03:11Z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F0084405A9EE498895CB9ECF704D5A2A</vt:lpwstr>
  </property>
</Properties>
</file>