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<sst xmlns="http://schemas.openxmlformats.org/spreadsheetml/2006/main" count="42" uniqueCount="36">
  <si>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福州市长乐区村庄基础信息表</t>
  </si>
  <si>
    <t>乡、镇名称</t>
  </si>
  <si>
    <t>建制村名称</t>
  </si>
  <si>
    <t>建制村分类</t>
  </si>
  <si>
    <t>人口规模</t>
  </si>
  <si>
    <t>人口构成</t>
  </si>
  <si>
    <t>村域面积（亩）</t>
  </si>
  <si>
    <t>村庄建设用地面积（亩）</t>
  </si>
  <si>
    <t>耕地面积（亩）</t>
  </si>
  <si>
    <t>生态保护红线面积（亩）</t>
  </si>
  <si>
    <t>城镇开发边界面积（亩）</t>
  </si>
  <si>
    <t>产业情况</t>
  </si>
  <si>
    <t>集体资产</t>
  </si>
  <si>
    <t>荣誉称号</t>
  </si>
  <si>
    <t>其他</t>
  </si>
  <si>
    <t>主要类型</t>
  </si>
  <si>
    <t>兼容类型</t>
  </si>
  <si>
    <t>户数（户）</t>
  </si>
  <si>
    <t>户籍人口（人）</t>
  </si>
  <si>
    <t>常住人口（人）</t>
  </si>
  <si>
    <t>少数民族人口比例（%）</t>
  </si>
  <si>
    <t>侨胞台胞比例（%）</t>
  </si>
  <si>
    <t>现状</t>
  </si>
  <si>
    <t>规划</t>
  </si>
  <si>
    <t>永久基本农田面积</t>
  </si>
  <si>
    <t>主导产业（不超过2个）</t>
  </si>
  <si>
    <t>年总产值（万元）</t>
  </si>
  <si>
    <t>村集体经营性收入（万元）</t>
  </si>
  <si>
    <t>xx乡、镇</t>
  </si>
  <si>
    <t>梅新村</t>
  </si>
  <si>
    <t>文化传承类</t>
  </si>
  <si>
    <t>渔业、养殖业</t>
  </si>
  <si>
    <t>乡村振兴示范村</t>
  </si>
  <si>
    <t>填表说明：1、主导产业包含但不局限于种植业（水稻、茶叶、水果、蔬菜、花卉、中药材等）、林业、养殖业、渔业、农副产品加工业、工业、旅游业、其他服务业等；2、荣誉称号包含但不局限于国家级或省级的历史文化名村、传统村落、生态文化村、特色景观旅游名村、美丽休闲乡村、乡村旅游重点村、重要农业文化遗产村落、少数民族特色村寨、乡村振兴示范村、绿盈乡村等。</t>
  </si>
  <si>
    <t>填表人：</t>
  </si>
  <si>
    <t>乡、镇（街道）主要领导：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</si>
</sst>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7"/>
  <sheetViews>
    <sheetView tabSelected="1" zoomScale="70" zoomScaleNormal="70" workbookViewId="0">
      <selection activeCell="H24" sqref="H24"/>
    </sheetView>
  </sheetViews>
  <sheetFormatPr defaultColWidth="9" defaultRowHeight="13.5"/>
  <cols>
    <col min="1" max="1" width="15.1333333333333" customWidth="1"/>
    <col min="2" max="2" width="16" customWidth="1"/>
    <col min="3" max="3" width="14" customWidth="1"/>
    <col min="4" max="5" width="15.6666666666667" customWidth="1"/>
    <col min="6" max="6" width="12.6666666666667" customWidth="1"/>
    <col min="7" max="7" width="13.8" customWidth="1"/>
    <col min="8" max="8" width="17.8" customWidth="1"/>
    <col min="9" max="10" width="13.8" customWidth="1"/>
    <col min="11" max="11" width="14.1333333333333" customWidth="1"/>
    <col min="12" max="12" width="13.4666666666667" customWidth="1"/>
    <col min="13" max="13" width="15.3333333333333" hidden="1" customWidth="1"/>
    <col min="14" max="14" width="17.8666666666667" hidden="1" customWidth="1"/>
    <col min="15" max="16" width="13.4666666666667" hidden="1" customWidth="1"/>
    <col min="17" max="17" width="16.6666666666667" customWidth="1"/>
    <col min="18" max="18" width="14.8" customWidth="1"/>
    <col min="19" max="20" width="23.8666666666667" customWidth="1"/>
    <col min="21" max="21" width="17.4666666666667" customWidth="1"/>
  </cols>
  <sheetData>
    <row r="1" ht="27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36.75" customHeight="1" spans="1:21">
      <c r="A2" s="3" t="s">
        <v>1</v>
      </c>
      <c r="B2" s="4" t="s">
        <v>2</v>
      </c>
      <c r="C2" s="4" t="s">
        <v>3</v>
      </c>
      <c r="D2" s="4"/>
      <c r="E2" s="5" t="s">
        <v>4</v>
      </c>
      <c r="F2" s="6"/>
      <c r="G2" s="7"/>
      <c r="H2" s="5" t="s">
        <v>5</v>
      </c>
      <c r="I2" s="7"/>
      <c r="J2" s="16" t="s">
        <v>6</v>
      </c>
      <c r="K2" s="4" t="s">
        <v>7</v>
      </c>
      <c r="L2" s="4"/>
      <c r="M2" s="4" t="s">
        <v>8</v>
      </c>
      <c r="N2" s="4"/>
      <c r="O2" s="16" t="s">
        <v>9</v>
      </c>
      <c r="P2" s="16" t="s">
        <v>10</v>
      </c>
      <c r="Q2" s="5" t="s">
        <v>11</v>
      </c>
      <c r="R2" s="7"/>
      <c r="S2" s="4" t="s">
        <v>12</v>
      </c>
      <c r="T2" s="16" t="s">
        <v>13</v>
      </c>
      <c r="U2" s="16" t="s">
        <v>14</v>
      </c>
    </row>
    <row r="3" ht="37.5" spans="1:21">
      <c r="A3" s="3"/>
      <c r="B3" s="4"/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17"/>
      <c r="K3" s="4" t="s">
        <v>22</v>
      </c>
      <c r="L3" s="4" t="s">
        <v>23</v>
      </c>
      <c r="M3" s="4" t="s">
        <v>22</v>
      </c>
      <c r="N3" s="4" t="s">
        <v>24</v>
      </c>
      <c r="O3" s="17"/>
      <c r="P3" s="17"/>
      <c r="Q3" s="4" t="s">
        <v>25</v>
      </c>
      <c r="R3" s="4" t="s">
        <v>26</v>
      </c>
      <c r="S3" s="4" t="s">
        <v>27</v>
      </c>
      <c r="T3" s="17"/>
      <c r="U3" s="17"/>
    </row>
    <row r="4" ht="19.5" customHeight="1" spans="1:21">
      <c r="A4" s="3" t="s">
        <v>28</v>
      </c>
      <c r="B4" s="8" t="s">
        <v>29</v>
      </c>
      <c r="C4" s="8" t="s">
        <v>30</v>
      </c>
      <c r="D4" s="9"/>
      <c r="E4" s="9">
        <v>761</v>
      </c>
      <c r="F4" s="9">
        <v>2064</v>
      </c>
      <c r="G4" s="9">
        <v>1211</v>
      </c>
      <c r="H4" s="9">
        <v>0</v>
      </c>
      <c r="I4" s="9">
        <v>0</v>
      </c>
      <c r="J4" s="9">
        <v>408</v>
      </c>
      <c r="K4" s="9">
        <v>0</v>
      </c>
      <c r="L4" s="9">
        <v>0</v>
      </c>
      <c r="M4" s="12"/>
      <c r="N4" s="12"/>
      <c r="O4" s="12"/>
      <c r="P4" s="12"/>
      <c r="Q4" s="9" t="s">
        <v>31</v>
      </c>
      <c r="R4" s="9">
        <v>8000</v>
      </c>
      <c r="S4" s="9">
        <v>48.7</v>
      </c>
      <c r="T4" s="9" t="s">
        <v>32</v>
      </c>
      <c r="U4" s="18"/>
    </row>
    <row r="5" ht="18.75" spans="1:21">
      <c r="A5" s="3"/>
      <c r="B5" s="10"/>
      <c r="C5" s="10"/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12"/>
      <c r="Q5" s="11"/>
      <c r="R5" s="11"/>
      <c r="S5" s="11"/>
      <c r="T5" s="11"/>
      <c r="U5" s="19"/>
    </row>
    <row r="6" ht="19.5" customHeight="1" spans="1:21">
      <c r="A6" s="3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4"/>
    </row>
    <row r="7" ht="18.75" spans="1:21">
      <c r="A7" s="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0"/>
      <c r="T7" s="20"/>
      <c r="U7" s="4"/>
    </row>
    <row r="8" ht="19.5" customHeight="1" spans="1:21">
      <c r="A8" s="3" t="s">
        <v>28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4"/>
    </row>
    <row r="9" ht="18.75" spans="1:21">
      <c r="A9" s="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20"/>
      <c r="T9" s="20"/>
      <c r="U9" s="4"/>
    </row>
    <row r="10" ht="19.5" customHeight="1" spans="1:21">
      <c r="A10" s="3" t="s">
        <v>28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4"/>
    </row>
    <row r="11" ht="18.75" spans="1:21">
      <c r="A11" s="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20"/>
      <c r="T11" s="20"/>
      <c r="U11" s="4"/>
    </row>
    <row r="12" ht="19.5" customHeight="1" spans="1:21">
      <c r="A12" s="3" t="s">
        <v>28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4"/>
    </row>
    <row r="13" ht="18.75" spans="1:21">
      <c r="A13" s="3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20"/>
      <c r="T13" s="20"/>
      <c r="U13" s="4"/>
    </row>
    <row r="14" ht="19.5" customHeight="1" spans="1:21">
      <c r="A14" s="3" t="s">
        <v>28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4"/>
    </row>
    <row r="15" ht="18.75" spans="1:21">
      <c r="A15" s="3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20"/>
      <c r="T15" s="20"/>
      <c r="U15" s="4"/>
    </row>
    <row r="16" ht="64.9" customHeight="1" spans="1:21">
      <c r="A16" s="13" t="s">
        <v>33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21"/>
    </row>
    <row r="17" s="1" customFormat="1" ht="38" customHeight="1" spans="1:17">
      <c r="A17" s="15" t="s">
        <v>34</v>
      </c>
      <c r="B17" s="15"/>
      <c r="C17" s="15"/>
      <c r="D17" s="15"/>
      <c r="E17" s="15"/>
      <c r="F17" s="15"/>
      <c r="G17" s="15"/>
      <c r="H17" s="15"/>
      <c r="I17" s="15"/>
      <c r="J17" s="15"/>
      <c r="K17" s="15" t="s">
        <v>35</v>
      </c>
      <c r="L17" s="15"/>
      <c r="M17" s="15"/>
      <c r="N17" s="15"/>
      <c r="O17" s="15"/>
      <c r="P17" s="15"/>
      <c r="Q17" s="15"/>
    </row>
  </sheetData>
  <mergeCells count="37">
    <mergeCell ref="A1:T1"/>
    <mergeCell ref="C2:D2"/>
    <mergeCell ref="E2:G2"/>
    <mergeCell ref="H2:I2"/>
    <mergeCell ref="K2:L2"/>
    <mergeCell ref="M2:N2"/>
    <mergeCell ref="Q2:R2"/>
    <mergeCell ref="A16:U16"/>
    <mergeCell ref="A2:A3"/>
    <mergeCell ref="A4:A5"/>
    <mergeCell ref="A6:A7"/>
    <mergeCell ref="A8:A9"/>
    <mergeCell ref="A10:A11"/>
    <mergeCell ref="A12:A13"/>
    <mergeCell ref="A14:A15"/>
    <mergeCell ref="B2:B3"/>
    <mergeCell ref="B4:B5"/>
    <mergeCell ref="C4:C5"/>
    <mergeCell ref="D4:D5"/>
    <mergeCell ref="E4:E5"/>
    <mergeCell ref="F4:F5"/>
    <mergeCell ref="G4:G5"/>
    <mergeCell ref="H4:H5"/>
    <mergeCell ref="I4:I5"/>
    <mergeCell ref="J2:J3"/>
    <mergeCell ref="J4:J5"/>
    <mergeCell ref="K4:K5"/>
    <mergeCell ref="L4:L5"/>
    <mergeCell ref="O2:O3"/>
    <mergeCell ref="P2:P3"/>
    <mergeCell ref="Q4:Q5"/>
    <mergeCell ref="R4:R5"/>
    <mergeCell ref="S4:S5"/>
    <mergeCell ref="T2:T3"/>
    <mergeCell ref="T4:T5"/>
    <mergeCell ref="U2:U3"/>
    <mergeCell ref="U4:U5"/>
  </mergeCells>
  <dataValidations count="1">
    <dataValidation type="list" allowBlank="1" showInputMessage="1" showErrorMessage="1" sqref="Q3 T2:T3">
      <formula1>#REF!</formula1>
    </dataValidation>
  </dataValidations>
  <pageMargins left="0.75" right="0.75" top="1" bottom="1" header="0.5" footer="0.5"/>
  <pageSetup paperSize="8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林杰</dc:creator>
  <cp:lastModifiedBy>Administrator</cp:lastModifiedBy>
  <dcterms:created xsi:type="dcterms:W3CDTF">2024-02-27T09:00:00Z</dcterms:created>
  <dcterms:modified xsi:type="dcterms:W3CDTF">2024-03-21T03:26:24Z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3AA04F241B55423B8632F9E1525BE4F3_12</vt:lpwstr>
  </property>
</Properties>
</file>