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合格产品信息" sheetId="1" r:id="rId1"/>
    <sheet name="不合格信息表" sheetId="2" r:id="rId2"/>
  </sheets>
  <definedNames>
    <definedName name="_xlnm._FilterDatabase" localSheetId="0" hidden="1">合格产品信息!$A$1:$AD$160</definedName>
    <definedName name="_xlnm._FilterDatabase" localSheetId="1" hidden="1">不合格信息表!$A$3:$AD$3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<sst xmlns="http://schemas.openxmlformats.org/spreadsheetml/2006/main" count="4649" uniqueCount="1394">
  <si>
    <t>2024年长乐区普通食品抽检合格产品信息表（第七期）</t>
  </si>
  <si>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</si>
  <si>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</si>
  <si>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</si>
  <si>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</si>
  <si>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</si>
  <si>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</si>
  <si>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</si>
  <si>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</si>
  <si>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</si>
  <si>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</si>
  <si>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</si>
  <si>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</si>
  <si>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</si>
  <si>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</si>
  <si>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</si>
  <si>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抽样单位地址（证照登记地址）</t>
  </si>
  <si>
    <t>所在省</t>
  </si>
  <si>
    <t>所在市</t>
  </si>
  <si>
    <t>所在县</t>
  </si>
  <si>
    <t>抽样环节（生产/流通/餐饮）</t>
  </si>
  <si>
    <t>企业名称</t>
  </si>
  <si>
    <t>生产地址（证照登记地址）</t>
  </si>
  <si>
    <t>许可资质（生产许可证/流通许可证/餐饮许可证）</t>
  </si>
  <si>
    <t>监督抽检结论（合格/不合格）</t>
  </si>
  <si>
    <t>不合格项目名称</t>
  </si>
  <si>
    <t>不合格项目单位</t>
  </si>
  <si>
    <t>标准规定值/产品明示值</t>
  </si>
  <si>
    <t>实测值</t>
  </si>
  <si>
    <t>抽检报告编号</t>
  </si>
  <si>
    <t>抽检机构</t>
  </si>
  <si>
    <t>XBJ24350112372507001</t>
  </si>
  <si>
    <t>水产制品</t>
  </si>
  <si>
    <t>熟制动物性水产制品</t>
  </si>
  <si>
    <t>鲜虾饼（香辣味）</t>
  </si>
  <si>
    <t>预包装食品</t>
  </si>
  <si>
    <t>/</t>
  </si>
  <si>
    <t>散装称重</t>
  </si>
  <si>
    <t>2024-03-12</t>
  </si>
  <si>
    <t>福州市长乐区鹤上新佳乐缘优品生活超市</t>
  </si>
  <si>
    <t>福建省福州市长乐区鹤上镇仙街村鹤上街209号</t>
  </si>
  <si>
    <t>福建</t>
  </si>
  <si>
    <t>长乐</t>
  </si>
  <si>
    <t>福州</t>
  </si>
  <si>
    <t>流通</t>
  </si>
  <si>
    <t>晋江金程食品有限公司</t>
  </si>
  <si>
    <t>福建省泉州市晋江市永和镇英墩村沪坑西区222号</t>
  </si>
  <si>
    <t>泉州</t>
  </si>
  <si>
    <t>晋江</t>
  </si>
  <si>
    <t>SC10435058203551</t>
  </si>
  <si>
    <t>合格</t>
  </si>
  <si>
    <t>FZ24-CLLQ22-004</t>
  </si>
  <si>
    <t>名成腾德检测服务（福州）有限公司</t>
  </si>
  <si>
    <t>XBJ24350112372507002</t>
  </si>
  <si>
    <t>方便食品</t>
  </si>
  <si>
    <t>调味面制品</t>
  </si>
  <si>
    <t>手工香辣棒</t>
  </si>
  <si>
    <t>汇金园和图形</t>
  </si>
  <si>
    <t>2024-05-13</t>
  </si>
  <si>
    <t>南阳汇金食品有限公司</t>
  </si>
  <si>
    <t>南阳市红泥湾镇小陈庄清丰岭移民新村</t>
  </si>
  <si>
    <t>河南</t>
  </si>
  <si>
    <t>南阳</t>
  </si>
  <si>
    <t>宛城区</t>
  </si>
  <si>
    <t>SC10741130200020</t>
  </si>
  <si>
    <t>FZ24-CLLQ07-017</t>
  </si>
  <si>
    <t>XBJ24350112372507003</t>
  </si>
  <si>
    <t>鳕鱼饼（香辣味）</t>
  </si>
  <si>
    <t>2024-03-05</t>
  </si>
  <si>
    <t>FZ24-CLLQ22-005</t>
  </si>
  <si>
    <t>XBJ24350112372507004</t>
  </si>
  <si>
    <t>糕点</t>
  </si>
  <si>
    <t>泡吧三明治蛋糕</t>
  </si>
  <si>
    <t>泡吧</t>
  </si>
  <si>
    <t>2024-07-02</t>
  </si>
  <si>
    <t>福建省泡吧食品有限公司</t>
  </si>
  <si>
    <t>福建省漳州市龙海区东园镇工业区</t>
  </si>
  <si>
    <t>漳州</t>
  </si>
  <si>
    <t>龙海</t>
  </si>
  <si>
    <t>SC12435068101669</t>
  </si>
  <si>
    <t>FZ24-CLLQ24-025</t>
  </si>
  <si>
    <t>XBJ24350112372507005</t>
  </si>
  <si>
    <t>饮料</t>
  </si>
  <si>
    <t>包装饮用水</t>
  </si>
  <si>
    <t>饮用天然矿泉水</t>
  </si>
  <si>
    <t>百岁山和图形</t>
  </si>
  <si>
    <t>348ml/瓶</t>
  </si>
  <si>
    <t>2024-03-11</t>
  </si>
  <si>
    <t>百岁山（梅州）饮料有限公司</t>
  </si>
  <si>
    <t>五华县郭田镇百岁山路1号</t>
  </si>
  <si>
    <t>广东</t>
  </si>
  <si>
    <t>梅州</t>
  </si>
  <si>
    <t>五华</t>
  </si>
  <si>
    <t>SC10644142400880</t>
  </si>
  <si>
    <t>FZ24-CLLQ06-062</t>
  </si>
  <si>
    <t>XBJ24350112372507006</t>
  </si>
  <si>
    <t>糖果制品</t>
  </si>
  <si>
    <t>糖果制品(含巧克力及制品)</t>
  </si>
  <si>
    <t>糖果</t>
  </si>
  <si>
    <t>花生酥</t>
  </si>
  <si>
    <t>惠海</t>
  </si>
  <si>
    <t>248g/盒</t>
  </si>
  <si>
    <t>2024-06-08</t>
  </si>
  <si>
    <t>上饶市惠海食品有限公司</t>
  </si>
  <si>
    <t>江西省上饶市广信区煌固镇汪村村上汪村47号</t>
  </si>
  <si>
    <t>江西</t>
  </si>
  <si>
    <t>上饶</t>
  </si>
  <si>
    <t>广信区</t>
  </si>
  <si>
    <t>SC11336112110296</t>
  </si>
  <si>
    <t>FZ24-CLLQ13-013</t>
  </si>
  <si>
    <t>XBJ24350112372507007</t>
  </si>
  <si>
    <t>食用油、油脂及其制品</t>
  </si>
  <si>
    <t>食用植物油</t>
  </si>
  <si>
    <t>玉米油</t>
  </si>
  <si>
    <t>金龙鱼玉米胚芽油</t>
  </si>
  <si>
    <t>金龙鱼</t>
  </si>
  <si>
    <t>900毫升/瓶</t>
  </si>
  <si>
    <t>2024-05-11</t>
  </si>
  <si>
    <t>泉州福海粮油工业有限公司</t>
  </si>
  <si>
    <t>福建省泉州市泉港区沙格码头</t>
  </si>
  <si>
    <t>泉港区</t>
  </si>
  <si>
    <t>SC10235050500082</t>
  </si>
  <si>
    <t>FZ24-CLLQ02-039</t>
  </si>
  <si>
    <t>XBJ24350112372507008</t>
  </si>
  <si>
    <t>调味品</t>
  </si>
  <si>
    <t>调味料</t>
  </si>
  <si>
    <t>半固体复合调味料</t>
  </si>
  <si>
    <t>其他半固体调味料</t>
  </si>
  <si>
    <t>番茄沙司（复合调味酱）</t>
  </si>
  <si>
    <t>唐三记和图形</t>
  </si>
  <si>
    <t>280克/瓶</t>
  </si>
  <si>
    <t>深圳市好味佳食品有限公司</t>
  </si>
  <si>
    <t>深圳市龙岗区坪地街道中心村石灰围工业区</t>
  </si>
  <si>
    <t>深圳</t>
  </si>
  <si>
    <t>龙岗区</t>
  </si>
  <si>
    <t>SC10344030701607</t>
  </si>
  <si>
    <t>FZ24-CLLQ03-069</t>
  </si>
  <si>
    <t>XBJ24350112372507009</t>
  </si>
  <si>
    <t>绿豆糕（绿豆味）</t>
  </si>
  <si>
    <t>嘉慧和图形</t>
  </si>
  <si>
    <t>300克/盒</t>
  </si>
  <si>
    <t>诸暨市飞翔食品有限公司</t>
  </si>
  <si>
    <t>浙江省诸暨市陶朱街道三都江山路8号</t>
  </si>
  <si>
    <t>浙江</t>
  </si>
  <si>
    <t>绍兴</t>
  </si>
  <si>
    <t>诸暨</t>
  </si>
  <si>
    <t>SC11233068106982</t>
  </si>
  <si>
    <t>FZ24-CLLQ24-026</t>
  </si>
  <si>
    <t>XBJ24350112372507010</t>
  </si>
  <si>
    <t>五仁糕</t>
  </si>
  <si>
    <t>莱兴鹏和图形</t>
  </si>
  <si>
    <t>418克/袋</t>
  </si>
  <si>
    <t>2024-06-18</t>
  </si>
  <si>
    <t>福州佰麦隆食品有限公司</t>
  </si>
  <si>
    <t>福建省福州福州市闽侯县祥谦镇辅前路16号5#车间3层</t>
  </si>
  <si>
    <t>闽侯</t>
  </si>
  <si>
    <t>SC12435012103953</t>
  </si>
  <si>
    <t>FZ24-CLLQ24-027</t>
  </si>
  <si>
    <t>XBJ24350112372507012</t>
  </si>
  <si>
    <t>水果制品</t>
  </si>
  <si>
    <t>蜜饯</t>
  </si>
  <si>
    <t>蜜饯类、凉果类、果脯类、话化类、果糕类</t>
  </si>
  <si>
    <t>山楂片</t>
  </si>
  <si>
    <t>宗大和图形</t>
  </si>
  <si>
    <t>270克/袋</t>
  </si>
  <si>
    <t>2024-05-01</t>
  </si>
  <si>
    <t>青州市福安食品有限公司</t>
  </si>
  <si>
    <t>青州市王坟镇滴泉村</t>
  </si>
  <si>
    <t>山东</t>
  </si>
  <si>
    <t>潍坊</t>
  </si>
  <si>
    <t>青州</t>
  </si>
  <si>
    <t>SC11737078102572</t>
  </si>
  <si>
    <t>FZ24-CLLQ17-011</t>
  </si>
  <si>
    <t>XBJ24350112372507013</t>
  </si>
  <si>
    <t>粮食加工品</t>
  </si>
  <si>
    <t>其他粮食加工品</t>
  </si>
  <si>
    <t>谷物加工品</t>
  </si>
  <si>
    <t>黄小米</t>
  </si>
  <si>
    <t>伟廉</t>
  </si>
  <si>
    <t>400克/袋</t>
  </si>
  <si>
    <t>2024-04-01</t>
  </si>
  <si>
    <t>古田县九溪食品有限公司</t>
  </si>
  <si>
    <t>古田县城东街道前山食用菌加工基地1号地2幢1号二层</t>
  </si>
  <si>
    <t>宁德</t>
  </si>
  <si>
    <t>古田</t>
  </si>
  <si>
    <t>SC12335092200843</t>
  </si>
  <si>
    <t>FZ24-CLLQ01-045</t>
  </si>
  <si>
    <t>XBJ24350112372507014</t>
  </si>
  <si>
    <t>酒类</t>
  </si>
  <si>
    <t>蒸馏酒</t>
  </si>
  <si>
    <t>白酒</t>
  </si>
  <si>
    <t>白酒、白酒(液态)、白酒(原酒)</t>
  </si>
  <si>
    <t>北京二锅头酒</t>
  </si>
  <si>
    <t>皇城门</t>
  </si>
  <si>
    <t>500ml/瓶；42%vol</t>
  </si>
  <si>
    <t>保定古泉酒业有限公司</t>
  </si>
  <si>
    <t>保定市徐水区遂城镇谢坊村</t>
  </si>
  <si>
    <t>河北</t>
  </si>
  <si>
    <t>保定</t>
  </si>
  <si>
    <t>徐水</t>
  </si>
  <si>
    <t>SC11513060700413</t>
  </si>
  <si>
    <t>FZ24-CLLQ15-048</t>
  </si>
  <si>
    <t>XBJ24350112372507015</t>
  </si>
  <si>
    <t>发酵酒</t>
  </si>
  <si>
    <t>葡萄酒</t>
  </si>
  <si>
    <t>精品干红葡萄酒</t>
  </si>
  <si>
    <t>图形</t>
  </si>
  <si>
    <t>750ml/瓶；12%vol</t>
  </si>
  <si>
    <t>2024-02-27</t>
  </si>
  <si>
    <t>烟台三九庄园葡萄酒有限公司</t>
  </si>
  <si>
    <t>烟台市牟平区沿河路798号</t>
  </si>
  <si>
    <t>烟台</t>
  </si>
  <si>
    <t>牟平区</t>
  </si>
  <si>
    <t>SC11537061200416</t>
  </si>
  <si>
    <t>FZ24-CLLQ15-049</t>
  </si>
  <si>
    <t>XBJ24350112372507016</t>
  </si>
  <si>
    <t>炒货食品及坚果制品</t>
  </si>
  <si>
    <t>炒货食品及坚果制品(烘炒类、油炸类、其他类)</t>
  </si>
  <si>
    <t>开心果、杏仁、扁桃仁、松仁、瓜子</t>
  </si>
  <si>
    <t>山核桃味瓜子</t>
  </si>
  <si>
    <t>大好大和图形</t>
  </si>
  <si>
    <t>408克/袋</t>
  </si>
  <si>
    <t>2023-12-26</t>
  </si>
  <si>
    <t>浙江大好大食品有限公司</t>
  </si>
  <si>
    <t>浙江省温州市瓯海郭溪梅屿工业区（温巨公路边）</t>
  </si>
  <si>
    <t>温州</t>
  </si>
  <si>
    <t>瓯海</t>
  </si>
  <si>
    <t>SC10633030400435</t>
  </si>
  <si>
    <t>FZ24-CLLQ18-010</t>
  </si>
  <si>
    <t>XBJ24350112372507017</t>
  </si>
  <si>
    <t>芝麻油</t>
  </si>
  <si>
    <t>金龙鱼芝麻香油</t>
  </si>
  <si>
    <t>400毫升/瓶</t>
  </si>
  <si>
    <t>2024-02-17</t>
  </si>
  <si>
    <t>益海嘉里（武汉）粮油工业有限公司</t>
  </si>
  <si>
    <t>武汉市东西湖慈惠农场良种站</t>
  </si>
  <si>
    <t>湖北</t>
  </si>
  <si>
    <t>武汉</t>
  </si>
  <si>
    <t>东西湖区</t>
  </si>
  <si>
    <t>SC10242011203503</t>
  </si>
  <si>
    <t>FZ24-CLLQ02-040</t>
  </si>
  <si>
    <t>XBJ24350112372507018</t>
  </si>
  <si>
    <t>豆制品</t>
  </si>
  <si>
    <t>发酵性豆制品</t>
  </si>
  <si>
    <t>腐乳、豆豉、纳豆等</t>
  </si>
  <si>
    <t>廣合红方腐乳</t>
  </si>
  <si>
    <t>廣合</t>
  </si>
  <si>
    <t>340克/罐</t>
  </si>
  <si>
    <t>2024-01-27</t>
  </si>
  <si>
    <t>开平广合腐乳有限公司</t>
  </si>
  <si>
    <t>开平市水口镇东埠路6号</t>
  </si>
  <si>
    <t>江门</t>
  </si>
  <si>
    <t>开平</t>
  </si>
  <si>
    <t>SC12544078300210</t>
  </si>
  <si>
    <t>FZ24-CLLQ25-003</t>
  </si>
  <si>
    <t>XBJ24350112372507019</t>
  </si>
  <si>
    <t>红油腐乳</t>
  </si>
  <si>
    <t>老干妈和图形</t>
  </si>
  <si>
    <t>260g/瓶</t>
  </si>
  <si>
    <t>2024-03-09</t>
  </si>
  <si>
    <t>贵阳南明春梅酿造有限公司</t>
  </si>
  <si>
    <t>贵阳市南明区龙洞堡龙水路7号</t>
  </si>
  <si>
    <t>贵州</t>
  </si>
  <si>
    <t>贵阳</t>
  </si>
  <si>
    <t>南明区</t>
  </si>
  <si>
    <t>SC10352010210134</t>
  </si>
  <si>
    <t>FZ24-CLLQ25-004</t>
  </si>
  <si>
    <t>XBJ24350112372507020</t>
  </si>
  <si>
    <t>乳制品</t>
  </si>
  <si>
    <t>液体乳</t>
  </si>
  <si>
    <t>巴氏杀菌乳</t>
  </si>
  <si>
    <t>巴氏鲜奶</t>
  </si>
  <si>
    <t>长富和图形</t>
  </si>
  <si>
    <t>221ml/袋</t>
  </si>
  <si>
    <t>2024-07-15</t>
  </si>
  <si>
    <t>福建长富乳品有限公司</t>
  </si>
  <si>
    <t>南平市延平区长富路168号</t>
  </si>
  <si>
    <t>南平</t>
  </si>
  <si>
    <t>延平区</t>
  </si>
  <si>
    <t>SC10635070200033</t>
  </si>
  <si>
    <t>FZ24-CLLQ05-037</t>
  </si>
  <si>
    <t>XBJ24350112372507021</t>
  </si>
  <si>
    <t>肉制品</t>
  </si>
  <si>
    <t>熟肉制品</t>
  </si>
  <si>
    <t>酱卤肉制品</t>
  </si>
  <si>
    <t>去骨鸭掌（香辣味）（辐照产品）</t>
  </si>
  <si>
    <t>抢鲜</t>
  </si>
  <si>
    <t>2024-06-13</t>
  </si>
  <si>
    <t>福州市长乐区首占百安食品商行（个体工商户）</t>
  </si>
  <si>
    <t>福建省福州市长乐区首占镇西洋南路799号</t>
  </si>
  <si>
    <t>大冶市恒丰食品有限公司</t>
  </si>
  <si>
    <t>湖北省黄石市大冶市东风农场南练山平安路26号</t>
  </si>
  <si>
    <t>黄石</t>
  </si>
  <si>
    <t>大冶</t>
  </si>
  <si>
    <t>SC12542028100024</t>
  </si>
  <si>
    <t>FZ24-CLLQ04-003</t>
  </si>
  <si>
    <t>XBJ24350112372507022</t>
  </si>
  <si>
    <t>山椒去骨鸭掌（辐照食品）</t>
  </si>
  <si>
    <t>十年有成</t>
  </si>
  <si>
    <t>计量称重</t>
  </si>
  <si>
    <t>2024-06-15</t>
  </si>
  <si>
    <t>重庆百年传奇食品有限公司</t>
  </si>
  <si>
    <t>重庆市江津区白沙镇临湖路8号附23号（18栋）</t>
  </si>
  <si>
    <t>重庆</t>
  </si>
  <si>
    <t>江津</t>
  </si>
  <si>
    <t>SC10450011651156</t>
  </si>
  <si>
    <t>FZ24-CLLQ04-004</t>
  </si>
  <si>
    <t>XBJ24350112372507023</t>
  </si>
  <si>
    <t>其他豆制品</t>
  </si>
  <si>
    <t>大豆蛋白类制品等</t>
  </si>
  <si>
    <t>素食北京烤鸭</t>
  </si>
  <si>
    <t>余同乐</t>
  </si>
  <si>
    <t>2024-06-16</t>
  </si>
  <si>
    <t>河南余同乐实业有限公司</t>
  </si>
  <si>
    <t>河南省开封黄龙产业集聚区经二路6号</t>
  </si>
  <si>
    <t>开封</t>
  </si>
  <si>
    <t>祥符区</t>
  </si>
  <si>
    <t>SC12541022400663</t>
  </si>
  <si>
    <t>FZ24-CLLQ25-005</t>
  </si>
  <si>
    <t>XBJ24350112372507024</t>
  </si>
  <si>
    <t>素泡椒牛板筋（调味面制品）</t>
  </si>
  <si>
    <t>辣娃子和图形</t>
  </si>
  <si>
    <t>2024-05-25</t>
  </si>
  <si>
    <t>四川海洪食品有限公司</t>
  </si>
  <si>
    <t>四川省泸州市合江县荔江镇荔园南路149号</t>
  </si>
  <si>
    <t>四川</t>
  </si>
  <si>
    <t>泸州</t>
  </si>
  <si>
    <t>合江</t>
  </si>
  <si>
    <t>SC10751052200011</t>
  </si>
  <si>
    <t>FZ24-CLLQ07-018</t>
  </si>
  <si>
    <t>XBJ24350112372507025</t>
  </si>
  <si>
    <t>蟹黄味瓜子仁</t>
  </si>
  <si>
    <t>甘源食品股份有限公司</t>
  </si>
  <si>
    <t>江西省萍乡市萍乡经济技术开发区清泉生物医药食品工业园</t>
  </si>
  <si>
    <t>萍乡</t>
  </si>
  <si>
    <t>萍乡经济技术开发区</t>
  </si>
  <si>
    <t>SC11836030310026</t>
  </si>
  <si>
    <t>FZ24-CLLQ18-011</t>
  </si>
  <si>
    <t>XBJ24350112372507026</t>
  </si>
  <si>
    <t>其他炒货食品及坚果制品</t>
  </si>
  <si>
    <t>鱼皮花生（裹衣花生）</t>
  </si>
  <si>
    <t>亿莱旺和图形</t>
  </si>
  <si>
    <t>2024-05-21</t>
  </si>
  <si>
    <t>江苏好食汇食品有限公司</t>
  </si>
  <si>
    <t>江苏省镇江市丹阳市皇塘镇常溧东路189号三楼</t>
  </si>
  <si>
    <t>江苏</t>
  </si>
  <si>
    <t>镇江</t>
  </si>
  <si>
    <t>丹阳</t>
  </si>
  <si>
    <t>SC11832118102623</t>
  </si>
  <si>
    <t>FZ24-CLLQ18-012</t>
  </si>
  <si>
    <t>XBJ24350112372507027</t>
  </si>
  <si>
    <t>水果干制品</t>
  </si>
  <si>
    <t>水果干制品(含干枸杞)</t>
  </si>
  <si>
    <t>新疆葡萄干</t>
  </si>
  <si>
    <t>2024-06-10</t>
  </si>
  <si>
    <t>宁波市江北亲友食品有限公司</t>
  </si>
  <si>
    <t>宁波市江北区东昌路321号</t>
  </si>
  <si>
    <t>宁波</t>
  </si>
  <si>
    <t>江北</t>
  </si>
  <si>
    <t>SC12133020500746</t>
  </si>
  <si>
    <t>FZ24-CLLQ17-012</t>
  </si>
  <si>
    <t>XBJ24350112372507028</t>
  </si>
  <si>
    <t>绿香妃葡萄干</t>
  </si>
  <si>
    <t>臻品屋和图形</t>
  </si>
  <si>
    <t>包装称重</t>
  </si>
  <si>
    <t>2024-06-01</t>
  </si>
  <si>
    <t>吐鲁番葡萄王食品有限公司吴江分公司</t>
  </si>
  <si>
    <t>苏州</t>
  </si>
  <si>
    <t>吴江</t>
  </si>
  <si>
    <t>SC11732050902383</t>
  </si>
  <si>
    <t>FZ24-CLLQ17-013</t>
  </si>
  <si>
    <t>XBJ24350112372507029</t>
  </si>
  <si>
    <t>蔬果山楂条</t>
  </si>
  <si>
    <t>金晔</t>
  </si>
  <si>
    <t>山东金晔农法食品有限公司</t>
  </si>
  <si>
    <t>山东省济南市济阳区济北街道统一大街33号</t>
  </si>
  <si>
    <t>济南</t>
  </si>
  <si>
    <t>济阳</t>
  </si>
  <si>
    <t>SC11737012500149</t>
  </si>
  <si>
    <t>FZ24-CLLQ17-014</t>
  </si>
  <si>
    <t>XBJ24350112372507030</t>
  </si>
  <si>
    <t>熟肉干制品</t>
  </si>
  <si>
    <t>XO酱肉条</t>
  </si>
  <si>
    <t>宏香记和图形</t>
  </si>
  <si>
    <t>漳州市宏香记食品有限公司</t>
  </si>
  <si>
    <t>福建漳州蓝田经济开发区龙文园区浦口路5号</t>
  </si>
  <si>
    <t>龙文区</t>
  </si>
  <si>
    <t>SC10435060300326</t>
  </si>
  <si>
    <t>FZ24-CLLQ04-005</t>
  </si>
  <si>
    <t>XBJ24350112372507031</t>
  </si>
  <si>
    <t>薯类和膨化食品</t>
  </si>
  <si>
    <t>膨化食品</t>
  </si>
  <si>
    <t>含油型膨化食品和非含油型膨化食品</t>
  </si>
  <si>
    <t>小脆 焙烤型膨化食品 浓情烤串味</t>
  </si>
  <si>
    <t>小脆和图形</t>
  </si>
  <si>
    <t>2024-06-06</t>
  </si>
  <si>
    <t>福建省海新食品有限公司</t>
  </si>
  <si>
    <t>福建省龙海市东园工业区（厚境村双凤199号）</t>
  </si>
  <si>
    <t>SC10835068102209</t>
  </si>
  <si>
    <t>FZ24-CLLQ12-003</t>
  </si>
  <si>
    <t>XBJ24350112372507032</t>
  </si>
  <si>
    <t>熏烧烤肉制品</t>
  </si>
  <si>
    <t>原切后腿肉（香辣味）</t>
  </si>
  <si>
    <t>七甲社</t>
  </si>
  <si>
    <t>2024-05-14</t>
  </si>
  <si>
    <t>漳州市楼上食品有限公司</t>
  </si>
  <si>
    <t>福建省漳州市龙海区榜山镇上苑村官州社366号</t>
  </si>
  <si>
    <t>SC10435068110502</t>
  </si>
  <si>
    <t>FZ24-CLLQ04-006</t>
  </si>
  <si>
    <t>XBJ24350112372507033</t>
  </si>
  <si>
    <t>多味花生（蟹黄味）</t>
  </si>
  <si>
    <t>多情逗和图形</t>
  </si>
  <si>
    <t>2024-06-04</t>
  </si>
  <si>
    <t>晋江市吉隆农业综合开发有限公司</t>
  </si>
  <si>
    <t>福建省泉州市晋江市安海镇上垵村吉隆路2号</t>
  </si>
  <si>
    <t>SC11835058203995</t>
  </si>
  <si>
    <t>FZ24-CLLQ18-013</t>
  </si>
  <si>
    <t>XBJ24350112372507035</t>
  </si>
  <si>
    <t>陈皮梅条（蜜饯）</t>
  </si>
  <si>
    <t>星福益</t>
  </si>
  <si>
    <t>福建省诏安星福益食品科技有限公司</t>
  </si>
  <si>
    <t>福建省漳州市诏安县太平镇景坑村城畔588号</t>
  </si>
  <si>
    <t>诏安</t>
  </si>
  <si>
    <t>SC11735062400134</t>
  </si>
  <si>
    <t>FZ24-CLLQ17-015</t>
  </si>
  <si>
    <t>XBJ24350112372507036</t>
  </si>
  <si>
    <t>饼干</t>
  </si>
  <si>
    <t>超级薄片（红烧排骨味）</t>
  </si>
  <si>
    <t>2024-06-11</t>
  </si>
  <si>
    <t>福建省海新食品有限公司龙海分公司</t>
  </si>
  <si>
    <t>福建省漳州市龙海区海澄镇工业区海新工业小区2号</t>
  </si>
  <si>
    <t>SC10835068103839</t>
  </si>
  <si>
    <t>FZ24-CLLQ08-010</t>
  </si>
  <si>
    <t>XBJ24350112372507037</t>
  </si>
  <si>
    <t>日式小圆饼（奶盐味）</t>
  </si>
  <si>
    <t>新乐福</t>
  </si>
  <si>
    <t>2024-06-17</t>
  </si>
  <si>
    <t>永嘉利（福建）食品有限公司</t>
  </si>
  <si>
    <t>福建省漳州市龙海区浮宫镇田头村上柯91号</t>
  </si>
  <si>
    <t>SC10835068103978</t>
  </si>
  <si>
    <t>FZ24-CLLQ08-011</t>
  </si>
  <si>
    <t>XBJ24350112372507038</t>
  </si>
  <si>
    <t>难吃的瓜子（焦糖味葵花籽）</t>
  </si>
  <si>
    <t>500克/袋</t>
  </si>
  <si>
    <t>2024-06-12</t>
  </si>
  <si>
    <t>晋江市添好运食品科技有限公司</t>
  </si>
  <si>
    <t>福建省晋江市灵源英源路25号</t>
  </si>
  <si>
    <t>SC11835058208469</t>
  </si>
  <si>
    <t>FZ24-CLLQ18-014</t>
  </si>
  <si>
    <t>XBJ24350112372507039</t>
  </si>
  <si>
    <t>奶盐味苏打饼干（发酵饼干）</t>
  </si>
  <si>
    <t>半球和图形</t>
  </si>
  <si>
    <t>2024-06-05</t>
  </si>
  <si>
    <t>瑞安市味丹食品有限公司</t>
  </si>
  <si>
    <t>瑞安市南滨街道阁巷团前村</t>
  </si>
  <si>
    <t>瑞安</t>
  </si>
  <si>
    <t>SC10833038101191</t>
  </si>
  <si>
    <t>FZ24-CLLQ08-012</t>
  </si>
  <si>
    <t>XBJ24350112372507040</t>
  </si>
  <si>
    <t>地道辣条</t>
  </si>
  <si>
    <t>麻辣王子</t>
  </si>
  <si>
    <t>160克/袋</t>
  </si>
  <si>
    <t>2024-05-04</t>
  </si>
  <si>
    <t>湖南麻辣王子食品有限公司</t>
  </si>
  <si>
    <t>湖南省岳阳市平江县伍市镇高新技术产业园区兴业路</t>
  </si>
  <si>
    <t>湖南</t>
  </si>
  <si>
    <t>岳阳</t>
  </si>
  <si>
    <t>平江</t>
  </si>
  <si>
    <t>SC10743062610147</t>
  </si>
  <si>
    <t>FZ24-CLLQ07-019</t>
  </si>
  <si>
    <t>XBJ24350112372507041</t>
  </si>
  <si>
    <t>果冻</t>
  </si>
  <si>
    <t>胶原蛋白肽果汁果冻（芦荟味）</t>
  </si>
  <si>
    <t>2024-06-20</t>
  </si>
  <si>
    <t>福州市长乐区古槐糖多多零食店</t>
  </si>
  <si>
    <t>福建省福州市长乐区古槐镇中街村直街78-9号</t>
  </si>
  <si>
    <t>汕头市华乐福食品有限公司</t>
  </si>
  <si>
    <t>汕头市澄海区隆都东山工业区二个桥片区</t>
  </si>
  <si>
    <t>汕头</t>
  </si>
  <si>
    <t>澄海区</t>
  </si>
  <si>
    <t>SC11344051500597</t>
  </si>
  <si>
    <t>FZ24-CLLQ13-014</t>
  </si>
  <si>
    <t>XBJ24350112372507044</t>
  </si>
  <si>
    <t>去骨鸭掌柠檬味（辐照食品）</t>
  </si>
  <si>
    <t>楚味天下</t>
  </si>
  <si>
    <t>2024-06-19</t>
  </si>
  <si>
    <t>FZ24-CLLQ04-009</t>
  </si>
  <si>
    <t>XBJ24350112372507045</t>
  </si>
  <si>
    <t>淮盐花生</t>
  </si>
  <si>
    <t>烟台市大成食品有限责任公司</t>
  </si>
  <si>
    <t>山东省烟台市牟平区兴武路608号</t>
  </si>
  <si>
    <t>SC10337061200119</t>
  </si>
  <si>
    <t>FZ24-CLLQ18-015</t>
  </si>
  <si>
    <t>XBJ24350112372507046</t>
  </si>
  <si>
    <t>蟹黄味蚕豆</t>
  </si>
  <si>
    <t>安源区</t>
  </si>
  <si>
    <t>FZ24-CLLQ18-016</t>
  </si>
  <si>
    <t>XBJ24350112372507047</t>
  </si>
  <si>
    <t>其他乳制品(浓缩乳制品、奶油、干酪、固态成型产品)</t>
  </si>
  <si>
    <t>奶片、奶条等固态成型产品</t>
  </si>
  <si>
    <t>棒棒奶贝（含牛初乳）</t>
  </si>
  <si>
    <t>琪木格和图形</t>
  </si>
  <si>
    <t>称重</t>
  </si>
  <si>
    <t>内蒙古伊诺清真食品有限责任公司</t>
  </si>
  <si>
    <t>内蒙古呼和浩特土默特左旗毕克齐镇兵州亥区域服务中心袄太村村北</t>
  </si>
  <si>
    <t>内蒙古</t>
  </si>
  <si>
    <t>呼和浩特</t>
  </si>
  <si>
    <t>土默特左旗</t>
  </si>
  <si>
    <t>SC13115012100499</t>
  </si>
  <si>
    <t>FZ24-CLLQ05-038</t>
  </si>
  <si>
    <t>XBJ24350112372507048</t>
  </si>
  <si>
    <t>益生元羊奶贝</t>
  </si>
  <si>
    <t>牧诺和图形</t>
  </si>
  <si>
    <t>2024-03-10</t>
  </si>
  <si>
    <t>内蒙古牧诺食品科技有限公司</t>
  </si>
  <si>
    <t>内蒙古赤峰市红山区文钟镇农畜产品加工产业园区</t>
  </si>
  <si>
    <t>赤峰</t>
  </si>
  <si>
    <t>红山区</t>
  </si>
  <si>
    <t>SC10615040200353</t>
  </si>
  <si>
    <t>FZ24-CLLQ05-039</t>
  </si>
  <si>
    <t>XBJ24350112372507049</t>
  </si>
  <si>
    <t>特制椰子糖</t>
  </si>
  <si>
    <t>春光和图形</t>
  </si>
  <si>
    <t>海南春光食品有限公司</t>
  </si>
  <si>
    <t>海南省文昌市东郊镇新区</t>
  </si>
  <si>
    <t>海南</t>
  </si>
  <si>
    <t>文昌</t>
  </si>
  <si>
    <t>SC11346900500128</t>
  </si>
  <si>
    <t>FZ24-CLLQ13-015</t>
  </si>
  <si>
    <t>XBJ24350112372507050</t>
  </si>
  <si>
    <t>雅客 V9 VC 爆浆软糖（草莓味）</t>
  </si>
  <si>
    <t>雅客和图形</t>
  </si>
  <si>
    <t>称量销售</t>
  </si>
  <si>
    <t>雅客（中国）有限公司</t>
  </si>
  <si>
    <t>晋江市五里工业园区</t>
  </si>
  <si>
    <t>SC12435058201309</t>
  </si>
  <si>
    <t>FZ24-CLLQ13-016</t>
  </si>
  <si>
    <t>XBJ24350112372507051</t>
  </si>
  <si>
    <t>大桔大利软糖</t>
  </si>
  <si>
    <t>如意和图形</t>
  </si>
  <si>
    <t>福建省晋江市如意食品有限公司</t>
  </si>
  <si>
    <t>晋江市罗山缺塘兴业路5号</t>
  </si>
  <si>
    <t>SC11335058203410</t>
  </si>
  <si>
    <t>FZ24-CLLQ13-017</t>
  </si>
  <si>
    <t>XBJ24350112372507052</t>
  </si>
  <si>
    <t>盐焗鸡胸肉</t>
  </si>
  <si>
    <t>广东杜盛食品有限公司</t>
  </si>
  <si>
    <t>饶平县钱东镇下浮山村大泉片</t>
  </si>
  <si>
    <t>潮州</t>
  </si>
  <si>
    <t>饶平县</t>
  </si>
  <si>
    <t>SC11944512200224</t>
  </si>
  <si>
    <t>FZ24-CLLQ04-010</t>
  </si>
  <si>
    <t>XBJ24350112372507053</t>
  </si>
  <si>
    <t>其他方便食品</t>
  </si>
  <si>
    <t>方便粥、方便盒饭、冷面及其他熟制方便食品等</t>
  </si>
  <si>
    <t>银耳莲子藕粉</t>
  </si>
  <si>
    <t>谷物细雨</t>
  </si>
  <si>
    <t>浙江谷派生物科技有限公司</t>
  </si>
  <si>
    <t>浙江省杭州市临平区塘栖镇富塘路23号6幢</t>
  </si>
  <si>
    <t>杭州</t>
  </si>
  <si>
    <t>临平</t>
  </si>
  <si>
    <t>SC10133011019108</t>
  </si>
  <si>
    <t>FZ24-CLLQ07-020</t>
  </si>
  <si>
    <t>XBJ24350112372507055</t>
  </si>
  <si>
    <t>速食豆腐花</t>
  </si>
  <si>
    <t>冰泉和图形</t>
  </si>
  <si>
    <t>32克/袋</t>
  </si>
  <si>
    <t>广西梧州冰泉实业股份有限公司</t>
  </si>
  <si>
    <t>广西梧州市钱鉴路55号</t>
  </si>
  <si>
    <t>广西</t>
  </si>
  <si>
    <t>梧州</t>
  </si>
  <si>
    <t>万秀区</t>
  </si>
  <si>
    <t>SC10645040300175</t>
  </si>
  <si>
    <t>FZ24-CLLQ07-021</t>
  </si>
  <si>
    <t>XBJ24350112372507056</t>
  </si>
  <si>
    <t>麻辣风干肉</t>
  </si>
  <si>
    <t>250g/袋</t>
  </si>
  <si>
    <t>2024-07-04</t>
  </si>
  <si>
    <t>漳州市浦阳食品有限公司</t>
  </si>
  <si>
    <t>福建省漳州市龙文区朝阳工业集中区</t>
  </si>
  <si>
    <t>SC10435060300560</t>
  </si>
  <si>
    <t>FZ24-CLLQ04-011</t>
  </si>
  <si>
    <t>XBJ24350112372507057</t>
  </si>
  <si>
    <t>天日盐麦芽饼（黑糖味）</t>
  </si>
  <si>
    <t>滋冠和图形</t>
  </si>
  <si>
    <t>268g/袋</t>
  </si>
  <si>
    <t>滋冠（福建）食品有限公司</t>
  </si>
  <si>
    <t>福建省漳州市南靖县丰田镇丰田工业园</t>
  </si>
  <si>
    <t>南靖</t>
  </si>
  <si>
    <t>SC10835062700378</t>
  </si>
  <si>
    <t>FZ24-CLLQ08-013</t>
  </si>
  <si>
    <t>XBJ24350112372507058</t>
  </si>
  <si>
    <t>大面筋（调味面制品）</t>
  </si>
  <si>
    <t>卫龙和图形</t>
  </si>
  <si>
    <t>106克/袋</t>
  </si>
  <si>
    <t>2024-06-14</t>
  </si>
  <si>
    <t>漯河市平平食品有限责任公司</t>
  </si>
  <si>
    <t>漯河经济开发区燕山路南段民营工业园</t>
  </si>
  <si>
    <t>漯河</t>
  </si>
  <si>
    <t>召陵区</t>
  </si>
  <si>
    <t>SC10741119100167</t>
  </si>
  <si>
    <t>FZ24-CLLQ07-022</t>
  </si>
  <si>
    <t>XBJ24350112372507061</t>
  </si>
  <si>
    <t>话梅条</t>
  </si>
  <si>
    <t>泉利堂和图形</t>
  </si>
  <si>
    <t>220g/盒</t>
  </si>
  <si>
    <t>2024-06-21</t>
  </si>
  <si>
    <t>福州市长乐区航城街道林泽超食品商行</t>
  </si>
  <si>
    <t>福建省福州市长乐区航城广场南路888-90号</t>
  </si>
  <si>
    <t>泉州市泉利堂食品工业有限公司</t>
  </si>
  <si>
    <t>福建省晋江市罗山街道梧安古塘112号</t>
  </si>
  <si>
    <t>SC11335058202319</t>
  </si>
  <si>
    <t>FZ24-CLLQ17-016</t>
  </si>
  <si>
    <t>XBJ24350112372507062</t>
  </si>
  <si>
    <t>咸榄丝</t>
  </si>
  <si>
    <t>238g/盒</t>
  </si>
  <si>
    <t>FZ24-CLLQ17-017</t>
  </si>
  <si>
    <t>XBJ24350112372507063</t>
  </si>
  <si>
    <t>手工陈皮</t>
  </si>
  <si>
    <t>和成</t>
  </si>
  <si>
    <t>238克/盒</t>
  </si>
  <si>
    <t>福建泉州市和成食品有限公司</t>
  </si>
  <si>
    <t>福建省泉州市南安市官桥镇和铺村下美后100号</t>
  </si>
  <si>
    <t>南安</t>
  </si>
  <si>
    <t>SC11335058300774</t>
  </si>
  <si>
    <t>FZ24-CLLQ17-018</t>
  </si>
  <si>
    <t>XBJ24350112372507064</t>
  </si>
  <si>
    <t>日式梅饼（话化类）</t>
  </si>
  <si>
    <t>华味亨和图形</t>
  </si>
  <si>
    <t>2024-06-07</t>
  </si>
  <si>
    <t>杭州华味亨生物科技有限公司</t>
  </si>
  <si>
    <t>浙江省杭州市临平区星桥街道星桥北路74号</t>
  </si>
  <si>
    <t>SC11833011000791</t>
  </si>
  <si>
    <t>FZ24-CLLQ17-019</t>
  </si>
  <si>
    <t>XBJ24350112372507065</t>
  </si>
  <si>
    <t>香酥儿童肉松</t>
  </si>
  <si>
    <t>旺老四</t>
  </si>
  <si>
    <t>200克/罐</t>
  </si>
  <si>
    <t>龙海市鑫佳福食品有限公司</t>
  </si>
  <si>
    <t>龙海区紫泥镇锦田村</t>
  </si>
  <si>
    <t>SC12235068102937</t>
  </si>
  <si>
    <t>FZ24-CLLQ04-012</t>
  </si>
  <si>
    <t>XBJ24350112372507066</t>
  </si>
  <si>
    <t>海苔肉松</t>
  </si>
  <si>
    <t>200g/罐</t>
  </si>
  <si>
    <t>福建省龙海区紫泥镇锦田村</t>
  </si>
  <si>
    <t>FZ24-CLLQ04-013</t>
  </si>
  <si>
    <t>XBJ24350112372507067</t>
  </si>
  <si>
    <t>鲜Q果冻爽（香桔味）</t>
  </si>
  <si>
    <t>蜡笔小新和图形</t>
  </si>
  <si>
    <t>150克/袋</t>
  </si>
  <si>
    <t>蜡笔小新（福建）食品工业有限公司</t>
  </si>
  <si>
    <t>SC11335058200843</t>
  </si>
  <si>
    <t>FZ24-CLLQ13-019</t>
  </si>
  <si>
    <t>XBJ24350112372507068</t>
  </si>
  <si>
    <t>喜之郎菠萝味果冻</t>
  </si>
  <si>
    <t>喜之郎和图形</t>
  </si>
  <si>
    <t>2024-06-27</t>
  </si>
  <si>
    <t>阳江喜之郎果冻制造有限公司</t>
  </si>
  <si>
    <t>广东阳江市阳东区湖滨南路1号</t>
  </si>
  <si>
    <t>阳江</t>
  </si>
  <si>
    <t>阳东</t>
  </si>
  <si>
    <t>SC11344172300010</t>
  </si>
  <si>
    <t>FZ24-CLLQ13-020</t>
  </si>
  <si>
    <t>XBJ24350112372507069</t>
  </si>
  <si>
    <t>蔬菜制品</t>
  </si>
  <si>
    <t>食用菌制品</t>
  </si>
  <si>
    <t>干制食用菌</t>
  </si>
  <si>
    <t>香菇菇</t>
  </si>
  <si>
    <t>果初乐和图形</t>
  </si>
  <si>
    <t>龙海冠荣果蔬有限公司</t>
  </si>
  <si>
    <t>福建省漳州市龙海区东园镇厚境村老君桥136号</t>
  </si>
  <si>
    <t>SC11635068106697</t>
  </si>
  <si>
    <t>FZ24-CLLQ16-008</t>
  </si>
  <si>
    <t>XBJ24350112372507070</t>
  </si>
  <si>
    <t>固体饮料</t>
  </si>
  <si>
    <t>提拉米苏奶茶固体饮料</t>
  </si>
  <si>
    <t>舒润达</t>
  </si>
  <si>
    <t>30g/袋</t>
  </si>
  <si>
    <t>膳滋饮（嘉善）食品有限公司</t>
  </si>
  <si>
    <t>浙江省嘉兴市嘉善县惠民街道成功路36号3幢2-3层西</t>
  </si>
  <si>
    <t>嘉兴</t>
  </si>
  <si>
    <t>嘉善</t>
  </si>
  <si>
    <t>SC10633042101885</t>
  </si>
  <si>
    <t>FZ24-CLLQ06-063</t>
  </si>
  <si>
    <t>XBJ24350112372507071</t>
  </si>
  <si>
    <t>阿萨姆奶茶固体饮料</t>
  </si>
  <si>
    <t>FZ24-CLLQ06-064</t>
  </si>
  <si>
    <t>XBJ24350112372507072</t>
  </si>
  <si>
    <t>蓝山风味咖啡</t>
  </si>
  <si>
    <t>SUKACAFE</t>
  </si>
  <si>
    <t>15克/袋</t>
  </si>
  <si>
    <t>福建苏卡食品有限公司</t>
  </si>
  <si>
    <t>福建省泉州市晋江市经济开发区（五里园）力马路29号</t>
  </si>
  <si>
    <t>SC10635058202887</t>
  </si>
  <si>
    <t>FZ24-CLLQ06-065</t>
  </si>
  <si>
    <t>XBJ24350112372507073</t>
  </si>
  <si>
    <t>南瓜小方饼</t>
  </si>
  <si>
    <t>雷布特</t>
  </si>
  <si>
    <t>雷布特（福建）食品有限公司</t>
  </si>
  <si>
    <t>福建省漳州市龙海区榜山镇平江路3号</t>
  </si>
  <si>
    <t>SC10835068105279</t>
  </si>
  <si>
    <t>FZ24-CLLQ08-014</t>
  </si>
  <si>
    <t>XBJ24350112372507074</t>
  </si>
  <si>
    <t>海苔味脆纸薯片饼干</t>
  </si>
  <si>
    <t>C2和图形</t>
  </si>
  <si>
    <t>46g/盒</t>
  </si>
  <si>
    <t>南昌杰夫食品工业有限责任公司</t>
  </si>
  <si>
    <t>江西省南昌市南昌县小兰食品科技园</t>
  </si>
  <si>
    <t>南昌</t>
  </si>
  <si>
    <t>南昌县</t>
  </si>
  <si>
    <t>SC10836012113233</t>
  </si>
  <si>
    <t>FZ24-CLLQ08-015</t>
  </si>
  <si>
    <t>XBJ24350112372507075</t>
  </si>
  <si>
    <t>香葱鸡肉味饼干</t>
  </si>
  <si>
    <t>皇大雄和图形</t>
  </si>
  <si>
    <t>福建永得利食品有限公司</t>
  </si>
  <si>
    <t>福建省漳州市台商投资区角美镇内丁农场内丁179号</t>
  </si>
  <si>
    <t>台商投资区</t>
  </si>
  <si>
    <t>SC10735060600304</t>
  </si>
  <si>
    <t>FZ24-CLLQ08-016</t>
  </si>
  <si>
    <t>XBJ24350112372507076</t>
  </si>
  <si>
    <t>葱香飘香葱味饼干</t>
  </si>
  <si>
    <t>FZ24-CLLQ08-017</t>
  </si>
  <si>
    <t>XBJ24350112372507077</t>
  </si>
  <si>
    <t>奥利奥经典原味夹心饼干</t>
  </si>
  <si>
    <t>称重销售</t>
  </si>
  <si>
    <t>2024-05-12</t>
  </si>
  <si>
    <t>亿滋食品（北京）有限公司</t>
  </si>
  <si>
    <t>北京市北京经济技术开发区东区经海三路148号</t>
  </si>
  <si>
    <t>北京</t>
  </si>
  <si>
    <t>北京经济技术开发区</t>
  </si>
  <si>
    <t>SC10811310111839</t>
  </si>
  <si>
    <t>FZ24-CLLQ08-018</t>
  </si>
  <si>
    <t>XBJ24350112372507078</t>
  </si>
  <si>
    <t>趣多多香脆曲奇浓浓巧克力味</t>
  </si>
  <si>
    <t>2024-05-19</t>
  </si>
  <si>
    <t>亿滋食品（苏州）有限公司湖西分公司</t>
  </si>
  <si>
    <t>江苏省苏州工业园区白榆路51号</t>
  </si>
  <si>
    <t>工业园</t>
  </si>
  <si>
    <t>SC10832057100331</t>
  </si>
  <si>
    <t>FZ24-CLLQ08-019</t>
  </si>
  <si>
    <t>XBJ24350112372507079</t>
  </si>
  <si>
    <t>鲜奶饼干</t>
  </si>
  <si>
    <t>雅思嘉和图形</t>
  </si>
  <si>
    <t>2024-05-09</t>
  </si>
  <si>
    <t>福建雅思嘉食品有限公司</t>
  </si>
  <si>
    <t>福建省漳州市龙海区榜山镇翠林村石埕262号</t>
  </si>
  <si>
    <t>SC10835068100395</t>
  </si>
  <si>
    <t>FZ24-CLLQ08-020</t>
  </si>
  <si>
    <t>XBJ24350112372507301</t>
  </si>
  <si>
    <t>酱油</t>
  </si>
  <si>
    <t>禾然有机酱油（酿造酱油）</t>
  </si>
  <si>
    <t>原酿本味酱油和图形</t>
  </si>
  <si>
    <t>160ml/瓶</t>
  </si>
  <si>
    <t>2024-03-06</t>
  </si>
  <si>
    <t>福州市长乐区漳港宝乐宝母婴用品店</t>
  </si>
  <si>
    <t>福建省福州市长乐区漳港街道旺镇商城A座21、22号</t>
  </si>
  <si>
    <t>烟台欣和味达美食品有限公司</t>
  </si>
  <si>
    <t>烟台开发区金沙江路169号</t>
  </si>
  <si>
    <t>福山区</t>
  </si>
  <si>
    <t>SC10337063600220</t>
  </si>
  <si>
    <t>FZ24-CLLQ03-070</t>
  </si>
  <si>
    <t>XBJ24350112372507302</t>
  </si>
  <si>
    <t>茶叶及相关制品</t>
  </si>
  <si>
    <t>茶叶</t>
  </si>
  <si>
    <t>绿茶、红茶、乌龙茶、黄茶、白茶、黑茶、花茶、袋泡茶、紧压茶</t>
  </si>
  <si>
    <t>煮煮相传白茶（寿眉）</t>
  </si>
  <si>
    <t>350克/袋</t>
  </si>
  <si>
    <t>2021-08-11</t>
  </si>
  <si>
    <t>福州市长乐区漳港如意祥茶叶店</t>
  </si>
  <si>
    <t>福建省福州市长乐区漳港街道漳湖路9号</t>
  </si>
  <si>
    <t>福鼎如意祥茶业有限公司</t>
  </si>
  <si>
    <t>福建省宁德市福鼎市磻溪镇大洋村马兰溪1号</t>
  </si>
  <si>
    <t>福鼎</t>
  </si>
  <si>
    <t>SC11435098203893</t>
  </si>
  <si>
    <t>FZ24-CLLQ14-009</t>
  </si>
  <si>
    <t>XBJ24350112372507303</t>
  </si>
  <si>
    <t>黄金桂</t>
  </si>
  <si>
    <t>256克（32包）/罐</t>
  </si>
  <si>
    <t>2023-07-18</t>
  </si>
  <si>
    <t>福州市长乐区金峰凤翎茶叶店</t>
  </si>
  <si>
    <t>福建省福州市长乐区金峰镇六林村军民路26-（4、5、6）号</t>
  </si>
  <si>
    <t>福建八马茶业有限公司</t>
  </si>
  <si>
    <t>福建省泉州市安溪县经济开发区龙桥园龙榜路1号</t>
  </si>
  <si>
    <t>安溪</t>
  </si>
  <si>
    <t>SC11435052401198</t>
  </si>
  <si>
    <t>FZ24-CLLQ14-010</t>
  </si>
  <si>
    <t>XBJ24350112372507304</t>
  </si>
  <si>
    <t>果蔬汁类及其饮料</t>
  </si>
  <si>
    <t>金银花柚子汁饮品</t>
  </si>
  <si>
    <t>金豆芽</t>
  </si>
  <si>
    <t>100ml/袋</t>
  </si>
  <si>
    <t>福州爱婴室婴童用品有限公司长乐区金峰分公司</t>
  </si>
  <si>
    <t>福建省福州市长乐区金峰镇胪东二路1号胪峰广场二层9</t>
  </si>
  <si>
    <t>湖北爽露爽食品股份有限公司</t>
  </si>
  <si>
    <t>湖北省孝感市孝南区新铺镇长兴工业园永安工业区</t>
  </si>
  <si>
    <t>孝感</t>
  </si>
  <si>
    <t>孝南区</t>
  </si>
  <si>
    <t>SC11542090200033</t>
  </si>
  <si>
    <t>FZ24-CLLQ06-066</t>
  </si>
  <si>
    <t>XBJ24350112372507305</t>
  </si>
  <si>
    <t>乳粉</t>
  </si>
  <si>
    <t>全脂乳粉、脱脂乳粉、部分脱脂乳粉、调制乳粉</t>
  </si>
  <si>
    <t>中老年多维高钙奶粉</t>
  </si>
  <si>
    <t>蒙牛</t>
  </si>
  <si>
    <t>400克（16×25克）/袋</t>
  </si>
  <si>
    <t>2024-03-01</t>
  </si>
  <si>
    <t>福州市长乐区鹤上爱娃婴幼儿用品店</t>
  </si>
  <si>
    <t>福建省福州市长乐区鹤上镇仙街村鹤上街32号</t>
  </si>
  <si>
    <t>内蒙古欧世蒙牛乳制品有限责任公司</t>
  </si>
  <si>
    <t>内蒙古自治区呼和浩特市和林格尔县盛乐经济园区成长大道南（管委会对面）</t>
  </si>
  <si>
    <t>和林格尔</t>
  </si>
  <si>
    <t>SC10515012300284</t>
  </si>
  <si>
    <t>FZ24-CLLQ05-040</t>
  </si>
  <si>
    <t>XBJ24350112372507306</t>
  </si>
  <si>
    <t>旺仔QQ糖（葡萄味）凝胶糖果</t>
  </si>
  <si>
    <t>旺仔</t>
  </si>
  <si>
    <t>福州市长乐区金峰糖客便利店</t>
  </si>
  <si>
    <t>福建省福州市长乐区金峰镇胪峰社区胪东一路32-（4-6）号</t>
  </si>
  <si>
    <t>泉州立旺食品有限公司</t>
  </si>
  <si>
    <t>福建省泉州市安溪县龙门镇兴旺路5号</t>
  </si>
  <si>
    <t>SC11335052400612</t>
  </si>
  <si>
    <t>FZ24-CLLQ13-021</t>
  </si>
  <si>
    <t>XBJ24350112372507307</t>
  </si>
  <si>
    <t>巧克力及巧克力制品</t>
  </si>
  <si>
    <t>巧克力、巧克力制品、代可可脂巧克力及代可可脂巧克力制品</t>
  </si>
  <si>
    <t>健达巧克力8条装夹心牛奶巧克力制品</t>
  </si>
  <si>
    <t>健达巧克力</t>
  </si>
  <si>
    <t>100克/盒</t>
  </si>
  <si>
    <t>2024-05-10</t>
  </si>
  <si>
    <t>费列罗食品（杭州）有限公司</t>
  </si>
  <si>
    <t>浙江省杭州市江东工业园区江东二路2727号</t>
  </si>
  <si>
    <t>钱塘</t>
  </si>
  <si>
    <t>SC11333019700049</t>
  </si>
  <si>
    <t>FZ24-CLLQ13-022</t>
  </si>
  <si>
    <t>XBJ24350112372507308</t>
  </si>
  <si>
    <t>香辣味小鱼</t>
  </si>
  <si>
    <t>劲仔</t>
  </si>
  <si>
    <t>12克×20/盒</t>
  </si>
  <si>
    <t>平江县劲仔食品有限公司</t>
  </si>
  <si>
    <t>湖南省岳阳市平江高新技术产业园区</t>
  </si>
  <si>
    <t>SC12243062600222</t>
  </si>
  <si>
    <t>FZ24-CLLQ22-006</t>
  </si>
  <si>
    <t>XBJ24350112372507309</t>
  </si>
  <si>
    <t>糖醋味小鱼</t>
  </si>
  <si>
    <t>2024-06-26</t>
  </si>
  <si>
    <t>FZ24-CLLQ22-007</t>
  </si>
  <si>
    <t>XBJ24350112372507310</t>
  </si>
  <si>
    <t>劲嚼充气糖果薄荷味</t>
  </si>
  <si>
    <t>曼妥思</t>
  </si>
  <si>
    <t>2024-05-02</t>
  </si>
  <si>
    <t>不凡帝范梅勒糖果（深圳）有限公司</t>
  </si>
  <si>
    <t>深圳市大鹏新区葵涌土洋深葵路42号</t>
  </si>
  <si>
    <t>大鹏新区</t>
  </si>
  <si>
    <t>SC11344034300044</t>
  </si>
  <si>
    <t>FZ24-CLLQ13-023</t>
  </si>
  <si>
    <t>XBJ24350112372507311</t>
  </si>
  <si>
    <t>鳕鱼豆腐（香辣味）</t>
  </si>
  <si>
    <t>2024-05-06</t>
  </si>
  <si>
    <t>福建省渔家翁食品有限公司</t>
  </si>
  <si>
    <t>福建省泉州市晋江经济开发区（五里亭）灵安路27号</t>
  </si>
  <si>
    <t>SC12235058201263</t>
  </si>
  <si>
    <t>FZ24-CLLQ22-008</t>
  </si>
  <si>
    <t>XBJ24350112372507312</t>
  </si>
  <si>
    <t>阿华田豆浆粉</t>
  </si>
  <si>
    <t>阿华田和图形</t>
  </si>
  <si>
    <t>30克/袋</t>
  </si>
  <si>
    <t>上海英联食品饮料有限公司</t>
  </si>
  <si>
    <t>上海市闵行经济技术开发区兰村路8号</t>
  </si>
  <si>
    <t>上海</t>
  </si>
  <si>
    <t>闵行</t>
  </si>
  <si>
    <t>SC10631011200997</t>
  </si>
  <si>
    <t>FZ24-CLLQ06-067</t>
  </si>
  <si>
    <t>XBJ24350112372507313</t>
  </si>
  <si>
    <t>速溶豆粉（经典原味豆浆粉）</t>
  </si>
  <si>
    <t>石家庄鑫源饮品有限公司</t>
  </si>
  <si>
    <t>河北省石家庄市栾城区鑫源路</t>
  </si>
  <si>
    <t>石家庄</t>
  </si>
  <si>
    <t>栾城</t>
  </si>
  <si>
    <t>SC10613011100469</t>
  </si>
  <si>
    <t>FZ24-CLLQ06-068</t>
  </si>
  <si>
    <t>XBJ24350112372507314</t>
  </si>
  <si>
    <t>麦香鸡味块（膨化食品）</t>
  </si>
  <si>
    <t>盼盼和图形</t>
  </si>
  <si>
    <t>105克/袋</t>
  </si>
  <si>
    <t>2024-06-28</t>
  </si>
  <si>
    <t>福建省晋江福源食品有限公司</t>
  </si>
  <si>
    <t>晋江区安海镇前蔡工业区</t>
  </si>
  <si>
    <t>SC11235058200942</t>
  </si>
  <si>
    <t>FZ24-CLLQ12-004</t>
  </si>
  <si>
    <t>XBJ24350112372507315</t>
  </si>
  <si>
    <t>旺旺仙贝（含油型膨化食品）</t>
  </si>
  <si>
    <t>湖南旺旺食品有限公司</t>
  </si>
  <si>
    <t>湖南省长沙市望城区旺旺路18号</t>
  </si>
  <si>
    <t>长沙</t>
  </si>
  <si>
    <t>望城区</t>
  </si>
  <si>
    <t>SC11243012205010</t>
  </si>
  <si>
    <t>FZ24-CLLQ12-005</t>
  </si>
  <si>
    <t>XBJ24350112372507316</t>
  </si>
  <si>
    <t>雀巢咖啡1+2特浓低糖</t>
  </si>
  <si>
    <t>雀巢咖啡</t>
  </si>
  <si>
    <t>13克/袋</t>
  </si>
  <si>
    <t>2024-06-30</t>
  </si>
  <si>
    <t>东莞雀巢有限公司</t>
  </si>
  <si>
    <t>广东省东莞市南城街道莞太路南城段123号</t>
  </si>
  <si>
    <t>东莞</t>
  </si>
  <si>
    <t>南城</t>
  </si>
  <si>
    <t>SC10644190004159</t>
  </si>
  <si>
    <t>FZ24-CLLQ06-069</t>
  </si>
  <si>
    <t>XBJ24350112372507317</t>
  </si>
  <si>
    <t>雀巢咖啡1+2原味低糖</t>
  </si>
  <si>
    <t>2024-04-16</t>
  </si>
  <si>
    <t>上海雀巢有限公司</t>
  </si>
  <si>
    <t>上海市松江工业区俞塘路318号</t>
  </si>
  <si>
    <t>松江</t>
  </si>
  <si>
    <t>SC10631011700469</t>
  </si>
  <si>
    <t>FZ24-CLLQ06-070</t>
  </si>
  <si>
    <t>XBJ24350112372507318</t>
  </si>
  <si>
    <t>奶糖（原味）</t>
  </si>
  <si>
    <t>金丝猴</t>
  </si>
  <si>
    <t>228克/袋</t>
  </si>
  <si>
    <t>周口金丝猴食品有限公司</t>
  </si>
  <si>
    <t>沈丘县沙南产业集聚区</t>
  </si>
  <si>
    <t>周口</t>
  </si>
  <si>
    <t>沈丘</t>
  </si>
  <si>
    <t>SC11841162400066</t>
  </si>
  <si>
    <t>FZ24-CLLQ13-024</t>
  </si>
  <si>
    <t>XBJ24350112372507319</t>
  </si>
  <si>
    <t>手撕蟹柳（香辣味）</t>
  </si>
  <si>
    <t>力诚和图形</t>
  </si>
  <si>
    <t>45克/袋</t>
  </si>
  <si>
    <t>2024-06-23</t>
  </si>
  <si>
    <t>福建省力诚食品有限公司</t>
  </si>
  <si>
    <t>晋江市经济开发区（五里园）</t>
  </si>
  <si>
    <t>SC10435058200284</t>
  </si>
  <si>
    <t>FZ24-CLLQ22-009</t>
  </si>
  <si>
    <t>XBJ24350112372507320</t>
  </si>
  <si>
    <t>蓝莓味夹心饼干</t>
  </si>
  <si>
    <t>FZ24-CLLQ08-021</t>
  </si>
  <si>
    <t>XBJ24350112372507322</t>
  </si>
  <si>
    <t>原味青豌豆</t>
  </si>
  <si>
    <t>福州市长乐区金峰小夏食品店（个体工商户）</t>
  </si>
  <si>
    <t>福建省福州市长乐区金峰镇胪东一路32-1号</t>
  </si>
  <si>
    <t>FZ24-CLLQ18-017</t>
  </si>
  <si>
    <t>XBJ24350112372507323</t>
  </si>
  <si>
    <t>红枣藕粉</t>
  </si>
  <si>
    <t>2024-07-01</t>
  </si>
  <si>
    <t>杭州醇远香食品有限公司</t>
  </si>
  <si>
    <t>杭州市余杭区闲林街道嘉企路2号1幢</t>
  </si>
  <si>
    <t>余杭</t>
  </si>
  <si>
    <t>SC10733011012830</t>
  </si>
  <si>
    <t>FZ24-CLLQ07-023</t>
  </si>
  <si>
    <t>XBJ24350112372507324</t>
  </si>
  <si>
    <t>无添加蔗糖藕粉</t>
  </si>
  <si>
    <t>FZ24-CLLQ07-024</t>
  </si>
  <si>
    <t>XBJ24350112372507325</t>
  </si>
  <si>
    <t>脱油花生（五香味）</t>
  </si>
  <si>
    <t>2024-07-07</t>
  </si>
  <si>
    <t>河南财茂食品有限公司</t>
  </si>
  <si>
    <t>河南省濮阳市濮阳县庆祖镇食品加工专业园区</t>
  </si>
  <si>
    <t>濮阳</t>
  </si>
  <si>
    <t>濮阳县</t>
  </si>
  <si>
    <t>SC11841092800743</t>
  </si>
  <si>
    <t>FZ24-CLLQ18-018</t>
  </si>
  <si>
    <t>XBJ24350112372507327</t>
  </si>
  <si>
    <t>炭烧腰果</t>
  </si>
  <si>
    <t>2024-04-23</t>
  </si>
  <si>
    <t>杭州森宝食品有限公司</t>
  </si>
  <si>
    <t>浙江省杭州市萧山区新塘街道西许村</t>
  </si>
  <si>
    <t>萧山</t>
  </si>
  <si>
    <t>SC11833010904777</t>
  </si>
  <si>
    <t>FZ24-CLLQ18-019</t>
  </si>
  <si>
    <t>XBJ24350112372507328</t>
  </si>
  <si>
    <t>牛奶味早餐饼干</t>
  </si>
  <si>
    <t>嘉士利和图形</t>
  </si>
  <si>
    <t>139克/袋</t>
  </si>
  <si>
    <t>广东嘉士利食品集团有限公司</t>
  </si>
  <si>
    <t>广东省开平市长沙港口路18号</t>
  </si>
  <si>
    <t>SC10844078300039</t>
  </si>
  <si>
    <t>FZ24-CLLQ08-022</t>
  </si>
  <si>
    <t>XBJ24350112372507330</t>
  </si>
  <si>
    <t>雀巢咖啡1+2奶香</t>
  </si>
  <si>
    <t>2024-04-06</t>
  </si>
  <si>
    <t>FZ24-CLLQ06-071</t>
  </si>
  <si>
    <t>XBJ24350112372507331</t>
  </si>
  <si>
    <t>SUBZERO8℃维生素C香橙味泡腾片</t>
  </si>
  <si>
    <t>SUBZERO8℃</t>
  </si>
  <si>
    <t>80克（4克×20片）/瓶</t>
  </si>
  <si>
    <t>广东海亿健康科技有限公司</t>
  </si>
  <si>
    <t>潮州市潮安区大霞路中段53号</t>
  </si>
  <si>
    <t>潮安区</t>
  </si>
  <si>
    <t>SC11344512101193</t>
  </si>
  <si>
    <t>FZ24-CLLQ06-072</t>
  </si>
  <si>
    <t>XBJ24350112372507332</t>
  </si>
  <si>
    <t>大白兔奶糖</t>
  </si>
  <si>
    <t>大白兔和图形</t>
  </si>
  <si>
    <t>114克/袋</t>
  </si>
  <si>
    <t>2024-04-25</t>
  </si>
  <si>
    <t>上海冠生园天山食品有限公司</t>
  </si>
  <si>
    <t>上海市金山区朱行镇朱林路59号</t>
  </si>
  <si>
    <t>金山</t>
  </si>
  <si>
    <t>SC11331011600576</t>
  </si>
  <si>
    <t>FZ24-CLLQ13-025</t>
  </si>
  <si>
    <t>XBJ24350112372507333</t>
  </si>
  <si>
    <t>充气糖果（榴莲糖）</t>
  </si>
  <si>
    <t>鸿茂和图形</t>
  </si>
  <si>
    <t>120克/袋</t>
  </si>
  <si>
    <t>2024-05-16</t>
  </si>
  <si>
    <t>中山鸿茂六合食品有限公司</t>
  </si>
  <si>
    <t>中山市南区第二工业区昌盛路26号</t>
  </si>
  <si>
    <t>中山</t>
  </si>
  <si>
    <t>南区</t>
  </si>
  <si>
    <t>SC11344200002442</t>
  </si>
  <si>
    <t>FZ24-CLLQ13-026</t>
  </si>
  <si>
    <t>XBJ24350112372507334</t>
  </si>
  <si>
    <t>果肉多多果冻（桔子味）</t>
  </si>
  <si>
    <t>2024-07-09</t>
  </si>
  <si>
    <t>FZ24-CLLQ13-027</t>
  </si>
  <si>
    <t>XBJ24350112372507335</t>
  </si>
  <si>
    <t>好吸粒果汁型可吸果冻（百香果味）</t>
  </si>
  <si>
    <t>仙之宝</t>
  </si>
  <si>
    <t>258克/袋</t>
  </si>
  <si>
    <t>2024-06-03</t>
  </si>
  <si>
    <t>江苏仙之宝食品有限公司</t>
  </si>
  <si>
    <t>江苏省宿迁市泗阳县经济开发区文城东路256号</t>
  </si>
  <si>
    <t>宿迁</t>
  </si>
  <si>
    <t>泗阳</t>
  </si>
  <si>
    <t>SC11332132301043</t>
  </si>
  <si>
    <t>FZ24-CLLQ13-028</t>
  </si>
  <si>
    <t>XBJ24350112372507341</t>
  </si>
  <si>
    <t>原味米通</t>
  </si>
  <si>
    <t>COBICU可比酷</t>
  </si>
  <si>
    <t>福州市长乐区航城潮代零食商行（个体工商户）</t>
  </si>
  <si>
    <t>福建省福州市长乐区航城吴航路800-17号、800-48号、800-49号</t>
  </si>
  <si>
    <t>新都区谷香园食品厂</t>
  </si>
  <si>
    <t>成都市新都区深水社区14组102号</t>
  </si>
  <si>
    <t>成都</t>
  </si>
  <si>
    <t>新都</t>
  </si>
  <si>
    <t>SC10851011401658</t>
  </si>
  <si>
    <t>FZ24-CLLQ12-006</t>
  </si>
  <si>
    <t>XBJ24350112372507345</t>
  </si>
  <si>
    <t>芝麻棒（花生味）</t>
  </si>
  <si>
    <t>Mi上Ni</t>
  </si>
  <si>
    <t>FZ24-CLLQ12-007</t>
  </si>
  <si>
    <t>XBJ24350112372507347</t>
  </si>
  <si>
    <t>嗨脆角（酱汁牛肉味）</t>
  </si>
  <si>
    <t>快乐金谷</t>
  </si>
  <si>
    <t>河南米立方食品有限公司华中分公司</t>
  </si>
  <si>
    <t>湖南省岳阳市屈原管理区营田镇推山咀现代物流园第2号、第3号库房</t>
  </si>
  <si>
    <t>汨罗</t>
  </si>
  <si>
    <t>SC11243060110196</t>
  </si>
  <si>
    <t>FZ24-CLLQ12-008</t>
  </si>
  <si>
    <t>XBJ24350112370800195</t>
  </si>
  <si>
    <t>什锦果肉果冻</t>
  </si>
  <si>
    <t>200g/杯</t>
  </si>
  <si>
    <t>生产许可证</t>
  </si>
  <si>
    <t>福建中检华日食品安全检测有限公司</t>
  </si>
  <si>
    <t>XBJ24350112370800196</t>
  </si>
  <si>
    <t>凤凰蛋酥（原味）</t>
  </si>
  <si>
    <t>216克/盒</t>
  </si>
  <si>
    <t>龙海市正丰食品有限公司</t>
  </si>
  <si>
    <t>龙海市白水镇冠山工业园</t>
  </si>
  <si>
    <t>XBJ24350112370800197</t>
  </si>
  <si>
    <t>甄好™曲奇 椰奶味</t>
  </si>
  <si>
    <t>甄好</t>
  </si>
  <si>
    <t>208克/盒</t>
  </si>
  <si>
    <t>达利食品集团有限公司</t>
  </si>
  <si>
    <t>中国福建省惠安县紫山林口</t>
  </si>
  <si>
    <t>惠安</t>
  </si>
  <si>
    <t>XBJ24350112370800198</t>
  </si>
  <si>
    <t>伊利中老年多维高钙奶粉</t>
  </si>
  <si>
    <t>伊利和图形</t>
  </si>
  <si>
    <t>400克（25克×16）/袋</t>
  </si>
  <si>
    <t>杜尔伯特伊利乳业有限责任公司</t>
  </si>
  <si>
    <t>黑龙江省大庆市杜尔伯特蒙古族自治县德力戈尔工业园区</t>
  </si>
  <si>
    <t>黑龙江</t>
  </si>
  <si>
    <t>大庆</t>
  </si>
  <si>
    <t>杜尔伯特</t>
  </si>
  <si>
    <t>XBJ24350112370800199</t>
  </si>
  <si>
    <t>伊利儿童成长高钙奶粉</t>
  </si>
  <si>
    <t>2024-04-08</t>
  </si>
  <si>
    <t>XBJ24350112370800200</t>
  </si>
  <si>
    <t>160克（16克×10）/袋</t>
  </si>
  <si>
    <t>XBJ24350112370800201</t>
  </si>
  <si>
    <t>麦丽素Mylikes（代可可脂巧克力制品）</t>
  </si>
  <si>
    <t>128克/盒</t>
  </si>
  <si>
    <t>XBJ24350112370800202</t>
  </si>
  <si>
    <t>跳跳麦丽素（代可可脂巧克力制品）</t>
  </si>
  <si>
    <t>118克/盒</t>
  </si>
  <si>
    <t>XBJ24350112370800203</t>
  </si>
  <si>
    <t>无蔗糖高钙中老年羊奶粉</t>
  </si>
  <si>
    <t>臻牧</t>
  </si>
  <si>
    <t>360g（20g×18条）/袋</t>
  </si>
  <si>
    <t>2024-01-04</t>
  </si>
  <si>
    <t>福建永辉超市有限公司福州市长乐区金峰镇金港路店</t>
  </si>
  <si>
    <t>福建省福州市长乐区金峰镇金港路88号</t>
  </si>
  <si>
    <t>陕西尤爱倍特乳业有限公司</t>
  </si>
  <si>
    <t>陕西省咸阳市兴平市科技产业园中小企业孵化基地3号厂房</t>
  </si>
  <si>
    <t>陕西</t>
  </si>
  <si>
    <t>咸阳</t>
  </si>
  <si>
    <t>兴平</t>
  </si>
  <si>
    <t>XBJ24350112370800204</t>
  </si>
  <si>
    <t>炫根辣条</t>
  </si>
  <si>
    <t>零食别走和图形</t>
  </si>
  <si>
    <t>108克/袋</t>
  </si>
  <si>
    <t>平江县震达食品有限公司</t>
  </si>
  <si>
    <t>湖南省岳阳市平江县三市镇永安村兰家组</t>
  </si>
  <si>
    <t>XBJ24350112370800205</t>
  </si>
  <si>
    <t>满嘴香米通 芝麻味 含油型膨化食品</t>
  </si>
  <si>
    <t>米老头和图形</t>
  </si>
  <si>
    <t>400g/袋</t>
  </si>
  <si>
    <t>湖北米老头食品工业有限公司</t>
  </si>
  <si>
    <t>仙桃市干河办事处丝宝北路</t>
  </si>
  <si>
    <t>仙桃</t>
  </si>
  <si>
    <t>仙桃市</t>
  </si>
  <si>
    <t>XBJ24350112370800206</t>
  </si>
  <si>
    <t>原味雪饼（含油型膨化食品）</t>
  </si>
  <si>
    <t>438克/袋</t>
  </si>
  <si>
    <t>2024-05-27</t>
  </si>
  <si>
    <t>甘源食品（安阳）有限公司</t>
  </si>
  <si>
    <t>河南省安阳市汤阴县食品产业集聚区工兴大道西1号</t>
  </si>
  <si>
    <t>安阳</t>
  </si>
  <si>
    <t>汤阴</t>
  </si>
  <si>
    <t>XBJ24350112370800207</t>
  </si>
  <si>
    <t>儿童油酥肉香松（肉酥）</t>
  </si>
  <si>
    <t>鼎鼎</t>
  </si>
  <si>
    <t>250g/瓶</t>
  </si>
  <si>
    <t>2024-05-30</t>
  </si>
  <si>
    <t>鼎鼎（福州）食品有限公司</t>
  </si>
  <si>
    <t>福建省福州闽侯经济技术开发区一期九号西路三号</t>
  </si>
  <si>
    <t>XBJ24350112370800208</t>
  </si>
  <si>
    <t>牛乳大饼</t>
  </si>
  <si>
    <t>源发和图形</t>
  </si>
  <si>
    <t>500g/盒</t>
  </si>
  <si>
    <t>2024-05-28</t>
  </si>
  <si>
    <t>龙海市漳龙食品有限公司</t>
  </si>
  <si>
    <t>福建省漳州市龙海区白水镇金鳌村西门184号</t>
  </si>
  <si>
    <t>XBJ24350112370800209</t>
  </si>
  <si>
    <t>品味本铺奶盐味苏打饼干</t>
  </si>
  <si>
    <t>品味本鋪和图形</t>
  </si>
  <si>
    <t>福建省星玛食品有限公司</t>
  </si>
  <si>
    <t>福建省漳州市龙海区海澄镇仓头村后河95号3-4层</t>
  </si>
  <si>
    <t>XBJ24350112370800210</t>
  </si>
  <si>
    <t>原浆胡萝卜汁100%</t>
  </si>
  <si>
    <t>田野說</t>
  </si>
  <si>
    <t>125毫升/盒</t>
  </si>
  <si>
    <t>青岛普诺米斯饮品有限公司</t>
  </si>
  <si>
    <t>山东省青岛市平度市崔家集镇六和路28号</t>
  </si>
  <si>
    <t>青岛</t>
  </si>
  <si>
    <t>平度</t>
  </si>
  <si>
    <t>XBJ24350112370800211</t>
  </si>
  <si>
    <t>禾然乐童有机酱油（酿造酱油）</t>
  </si>
  <si>
    <t>160mL/瓶</t>
  </si>
  <si>
    <t>2024-02-02</t>
  </si>
  <si>
    <t>XBJ24350112370800212</t>
  </si>
  <si>
    <t>熏煮香肠火腿制品</t>
  </si>
  <si>
    <t>肘花火腿（熏煮火腿）</t>
  </si>
  <si>
    <t>金锣和图形</t>
  </si>
  <si>
    <t>260g/袋</t>
  </si>
  <si>
    <t>2024-07-05</t>
  </si>
  <si>
    <t>临沂金锣文瑞食品有限公司</t>
  </si>
  <si>
    <t>临沂市兰山区半程镇金锣科技园</t>
  </si>
  <si>
    <t>临沂</t>
  </si>
  <si>
    <t>兰山区</t>
  </si>
  <si>
    <t>XBJ24350112370800213</t>
  </si>
  <si>
    <t>泡面拍档香肠</t>
  </si>
  <si>
    <t>双汇和图形</t>
  </si>
  <si>
    <t>清远双汇食品有限公司</t>
  </si>
  <si>
    <t>清远市清新区太和镇107国道清新路段602号</t>
  </si>
  <si>
    <t>清远</t>
  </si>
  <si>
    <t>清新区</t>
  </si>
  <si>
    <t>XBJ24350112370800214</t>
  </si>
  <si>
    <t>手工辣棒</t>
  </si>
  <si>
    <t>君仔和图形</t>
  </si>
  <si>
    <t>平江县新翔宇食品有限公司</t>
  </si>
  <si>
    <t>湖南省岳阳市平江县工业园寺前工业小区</t>
  </si>
  <si>
    <t>XBJ24350112370800215</t>
  </si>
  <si>
    <t>速冻食品</t>
  </si>
  <si>
    <t>速冻面米食品</t>
  </si>
  <si>
    <t>速冻面米生制品</t>
  </si>
  <si>
    <t>虾仁胡萝卜水饺</t>
  </si>
  <si>
    <t>300克（42只装）/盒</t>
  </si>
  <si>
    <t>2024-04-15</t>
  </si>
  <si>
    <t>河南全惠食品有限公司</t>
  </si>
  <si>
    <t>郑州市惠济区天河路中段</t>
  </si>
  <si>
    <t>郑州</t>
  </si>
  <si>
    <t>惠济区</t>
  </si>
  <si>
    <t>XBJ24350112370800216</t>
  </si>
  <si>
    <t>旺老四和图形</t>
  </si>
  <si>
    <t>200克/瓶</t>
  </si>
  <si>
    <t>福州市长乐区潭头阿德便利店</t>
  </si>
  <si>
    <t>福建省福州市长乐区潭头镇菊潭村朱熹街2-9、2-10号</t>
  </si>
  <si>
    <t>XBJ24350112370800217</t>
  </si>
  <si>
    <t>调味面制品（麻辣牛筋味）</t>
  </si>
  <si>
    <t>辣典和图形</t>
  </si>
  <si>
    <t>南昌市富名食品有限公司</t>
  </si>
  <si>
    <t>江西省南昌市新建区西山镇草山村（西山腐竹厂厂房左边）</t>
  </si>
  <si>
    <t>新建区</t>
  </si>
  <si>
    <t>XBJ24350112370800218</t>
  </si>
  <si>
    <t>台湾风味米饼（芝士味）</t>
  </si>
  <si>
    <t>Vetrue</t>
  </si>
  <si>
    <t>320g（独立装39枚）/袋</t>
  </si>
  <si>
    <t>2024-03-26</t>
  </si>
  <si>
    <t>淮安甜蜜食品有限公司</t>
  </si>
  <si>
    <t>淮安市淮安区工业新区经十一路1号</t>
  </si>
  <si>
    <t>淮安</t>
  </si>
  <si>
    <t>XBJ24350112370800219</t>
  </si>
  <si>
    <t>厚蛋沙琪玛（黑糖味）</t>
  </si>
  <si>
    <t>谷焙奇</t>
  </si>
  <si>
    <t>420克（12块独立包装）/袋</t>
  </si>
  <si>
    <t>亿佰利（临沂）食品有限公司</t>
  </si>
  <si>
    <t>山东省临沂市沂水县高端食品工业园1号</t>
  </si>
  <si>
    <t>沂水</t>
  </si>
  <si>
    <t>XBJ24350112370800220</t>
  </si>
  <si>
    <t>蓝莓西米露味吸吸果冻</t>
  </si>
  <si>
    <t>广东生和堂健康食品股份有限公司</t>
  </si>
  <si>
    <t>广东省江门市江海区胜利南路166号</t>
  </si>
  <si>
    <t>江海区</t>
  </si>
  <si>
    <t>XBJ24350112370800221</t>
  </si>
  <si>
    <t>杨枝甘露吸吸果冻</t>
  </si>
  <si>
    <t>XBJ24350112370800222</t>
  </si>
  <si>
    <t>碳酸饮料(汽水)</t>
  </si>
  <si>
    <t>7喜冰爽柠檬味汽水</t>
  </si>
  <si>
    <t>200毫升/罐</t>
  </si>
  <si>
    <t>百事饮料（广州）有限公司</t>
  </si>
  <si>
    <t>广州经济技术开发区永和区田园路2号</t>
  </si>
  <si>
    <t>广州</t>
  </si>
  <si>
    <t>黄埔区</t>
  </si>
  <si>
    <t>XBJ24350112370800223</t>
  </si>
  <si>
    <t>美年达橙味果味型汽水</t>
  </si>
  <si>
    <t>2024-05-17</t>
  </si>
  <si>
    <t>XBJ24350112370800224</t>
  </si>
  <si>
    <t>茶饮料</t>
  </si>
  <si>
    <t>统一奶茶（麦香原味）奶茶饮料</t>
  </si>
  <si>
    <t>统一奶茶</t>
  </si>
  <si>
    <t>250毫升/盒</t>
  </si>
  <si>
    <t>广州统一企业有限公司</t>
  </si>
  <si>
    <t>广州市黄埔区南岗镇康南路788号</t>
  </si>
  <si>
    <t>XBJ24350112370800225</t>
  </si>
  <si>
    <t>其他饮料</t>
  </si>
  <si>
    <t>木子の茶（清白桃味）</t>
  </si>
  <si>
    <t>非你杯茶</t>
  </si>
  <si>
    <t>310mL/袋</t>
  </si>
  <si>
    <t>安徽雅冠食品科技有限公司</t>
  </si>
  <si>
    <t>安徽省滁州市经济技术开发区南京北路362号</t>
  </si>
  <si>
    <t>安徽</t>
  </si>
  <si>
    <t>滁州</t>
  </si>
  <si>
    <t>滁州经济技术开发区</t>
  </si>
  <si>
    <t>XBJ24350112370800226</t>
  </si>
  <si>
    <t>果滋果姿 混合胶型凝胶糖果 草莓味</t>
  </si>
  <si>
    <t>好丽友和图形</t>
  </si>
  <si>
    <t>60克/袋</t>
  </si>
  <si>
    <t>2024-05-08</t>
  </si>
  <si>
    <t>好丽友食品（上海）有限公司</t>
  </si>
  <si>
    <t>上海市青浦工业园区外青松公路5151号</t>
  </si>
  <si>
    <t>青浦</t>
  </si>
  <si>
    <t>XBJ24350112370800227</t>
  </si>
  <si>
    <t>果滋果姿 混合胶型凝胶糖果 桃子味</t>
  </si>
  <si>
    <t>XBJ24350112370800228</t>
  </si>
  <si>
    <t>菲诺NFC100%椰子水</t>
  </si>
  <si>
    <t>菲诺</t>
  </si>
  <si>
    <t>200g/盒</t>
  </si>
  <si>
    <t>海南菲诺食品有限公司</t>
  </si>
  <si>
    <t>海南省文昌市东路镇约亭工业园约亭三号路</t>
  </si>
  <si>
    <t>XBJ24350112370800229</t>
  </si>
  <si>
    <t>调制乳</t>
  </si>
  <si>
    <t>小猪佩奇CC乳牛奶</t>
  </si>
  <si>
    <t>CC乳</t>
  </si>
  <si>
    <t>125mL/盒</t>
  </si>
  <si>
    <t>2024-06-09</t>
  </si>
  <si>
    <t>广州明旺乳业有限公司</t>
  </si>
  <si>
    <t>广东省广州经济技术开发区永和经济区新元路5号</t>
  </si>
  <si>
    <t>XBJ24350112370800230</t>
  </si>
  <si>
    <t>小猪佩奇CC乳草莓味牛奶</t>
  </si>
  <si>
    <t>XBJ24350112370800231</t>
  </si>
  <si>
    <t>灭菌乳</t>
  </si>
  <si>
    <t>澳牛澳新牧场纯牛奶</t>
  </si>
  <si>
    <t>澳牛和图形</t>
  </si>
  <si>
    <t>250ml/盒</t>
  </si>
  <si>
    <t>福建源安百货有限公司</t>
  </si>
  <si>
    <t>福建省福州市长乐区金峰镇胪峰大道永康广场A座一、二层</t>
  </si>
  <si>
    <t>天津完达山乳品有限公司</t>
  </si>
  <si>
    <t>天津市武清开发区泉发路28号</t>
  </si>
  <si>
    <t>天津</t>
  </si>
  <si>
    <t>武清</t>
  </si>
  <si>
    <t>XBJ24350112370800232</t>
  </si>
  <si>
    <t>伊利纯牛奶</t>
  </si>
  <si>
    <t>250mL/盒</t>
  </si>
  <si>
    <t>张北伊利乳业有限责任公司</t>
  </si>
  <si>
    <t>河北省张家口市张北县张北镇新村东、桦皮岭大街西侧</t>
  </si>
  <si>
    <t>张家口</t>
  </si>
  <si>
    <t>张北</t>
  </si>
  <si>
    <t>XBJ24350112370800233</t>
  </si>
  <si>
    <t>纯牛奶</t>
  </si>
  <si>
    <t>QQ星和图形</t>
  </si>
  <si>
    <t>XBJ24350112370800234</t>
  </si>
  <si>
    <t>102克/袋</t>
  </si>
  <si>
    <t>2024-05-24</t>
  </si>
  <si>
    <t>驻马店卫来食品有限公司</t>
  </si>
  <si>
    <t>驻马店市开发区创业大道与乐山大道交叉口向东300米路南</t>
  </si>
  <si>
    <t>驻马店</t>
  </si>
  <si>
    <t>经济开发区</t>
  </si>
  <si>
    <t>XBJ24350112370800235</t>
  </si>
  <si>
    <t>白桃樱花味混合果汁汽水</t>
  </si>
  <si>
    <t>华洋</t>
  </si>
  <si>
    <t>330mL/罐</t>
  </si>
  <si>
    <t>2024-03-08</t>
  </si>
  <si>
    <t>卓扬春都生物科技（洛阳）有限公司</t>
  </si>
  <si>
    <t>河南省洛阳市宜阳县产业集聚区食品工业园青啤南路3号</t>
  </si>
  <si>
    <t>洛阳</t>
  </si>
  <si>
    <t>宜阳</t>
  </si>
  <si>
    <t>XBJ24350112370800236</t>
  </si>
  <si>
    <t>蒙牛和图形</t>
  </si>
  <si>
    <t>2023-12-09</t>
  </si>
  <si>
    <t>山西雅士利乳业有限公司</t>
  </si>
  <si>
    <t>山西省朔州市应县四环东路雅士利工业园</t>
  </si>
  <si>
    <t>山西</t>
  </si>
  <si>
    <t>朔州</t>
  </si>
  <si>
    <t>应县</t>
  </si>
  <si>
    <t>XBJ24350112370800237</t>
  </si>
  <si>
    <t>蒙牛中老年多维高钙奶粉</t>
  </si>
  <si>
    <t>2023-11-17</t>
  </si>
  <si>
    <t>XBJ24350112370800242</t>
  </si>
  <si>
    <t>发酵乳</t>
  </si>
  <si>
    <t>白桃燕麦风味酸乳</t>
  </si>
  <si>
    <t>认养1头牛</t>
  </si>
  <si>
    <t>230g/瓶</t>
  </si>
  <si>
    <t>福州市长乐区鹤上张锋食品商行</t>
  </si>
  <si>
    <t>福建省福州市长乐区鹤上镇仙街村鹤上街30、30-1号</t>
  </si>
  <si>
    <t>山东认养一头牛乳业有限公司</t>
  </si>
  <si>
    <t>山东省临沂市平邑县白彦镇黄坡社区（认养一头牛奶牛小镇）</t>
  </si>
  <si>
    <t>平邑</t>
  </si>
  <si>
    <t>XBJ24350112370800243</t>
  </si>
  <si>
    <t>安慕希希腊风味酸奶</t>
  </si>
  <si>
    <t>安慕希</t>
  </si>
  <si>
    <t>205g/盒</t>
  </si>
  <si>
    <t>龙游伊利乳业有限责任公司</t>
  </si>
  <si>
    <t>浙江省衢州市龙游县龙游工业园区亲善路3号</t>
  </si>
  <si>
    <t>衢州</t>
  </si>
  <si>
    <t>龙游</t>
  </si>
  <si>
    <t>XBJ24350112370800244</t>
  </si>
  <si>
    <t>风味发酵乳（芝士燕麦味）</t>
  </si>
  <si>
    <t>妙飞和图形</t>
  </si>
  <si>
    <t>220g/瓶</t>
  </si>
  <si>
    <t>妙飞江苏食品科技有限公司</t>
  </si>
  <si>
    <t>江苏省宿迁市宿迁经济技术开发区金鸡湖路南侧、通湖大道东侧</t>
  </si>
  <si>
    <t>XBJ24350112370800238</t>
  </si>
  <si>
    <t>保健食品</t>
  </si>
  <si>
    <t>氨糖软骨素钙片</t>
  </si>
  <si>
    <t>贵喜龙</t>
  </si>
  <si>
    <t>1g/片</t>
  </si>
  <si>
    <t>福建航联医药发展有限公司福州市长乐区第二十二分店</t>
  </si>
  <si>
    <t>福建省福州市长乐区鹤上镇仙街村鹤上街26号、26-1号、26-2号</t>
  </si>
  <si>
    <t>武汉麦鑫利药业有限公司</t>
  </si>
  <si>
    <t>武汉市东湖新技术开发区高新二路388号武汉光谷国际生物医药企业加速器25幢1-4层（2）厂房二号；武汉东湖新技术开发区佛祖岭街道高新四路56号武汉中新环保产品研发基地A栋3楼（自贸区武汉片区）</t>
  </si>
  <si>
    <t>东湖新技术开发区</t>
  </si>
  <si>
    <t>XBJ24350112370800239</t>
  </si>
  <si>
    <t>蓬生源牌氨糖软骨素钙片</t>
  </si>
  <si>
    <t>联合邦利</t>
  </si>
  <si>
    <t>0.8g/片</t>
  </si>
  <si>
    <t>2023-12-05</t>
  </si>
  <si>
    <t>东营广元生物科技股份有限公司</t>
  </si>
  <si>
    <t>东营农业高新技术产业示范区花苑社区花苑路以北</t>
  </si>
  <si>
    <t>东营</t>
  </si>
  <si>
    <t>广饶</t>
  </si>
  <si>
    <t>XBJ24350112370800240</t>
  </si>
  <si>
    <t>联合邦利牌鱼油维E软胶囊</t>
  </si>
  <si>
    <t>1g/粒</t>
  </si>
  <si>
    <t>2023-12-14</t>
  </si>
  <si>
    <t>广州联存医药科技股份有限公司</t>
  </si>
  <si>
    <t>广州市白云区钟落潭镇红旗路49号</t>
  </si>
  <si>
    <t>白云区</t>
  </si>
  <si>
    <t>XBJ24350112370800241</t>
  </si>
  <si>
    <t>纽倍乐牌磷脂软胶囊</t>
  </si>
  <si>
    <t>1200mg/粒</t>
  </si>
  <si>
    <t>2023-12-13</t>
  </si>
  <si>
    <t>2024年长乐区普通食品抽检不合格产品信息表（第七期）</t>
  </si>
  <si>
    <t>XBJ24350112370800150</t>
  </si>
  <si>
    <t>香辛料类</t>
  </si>
  <si>
    <t>辣椒、花椒、辣椒粉、花椒粉</t>
  </si>
  <si>
    <t>细辣椒粉</t>
  </si>
  <si>
    <t>荟时季和图形</t>
  </si>
  <si>
    <t>50g/袋</t>
  </si>
  <si>
    <t>2023-12-27</t>
  </si>
  <si>
    <t>永辉超市股份有限公司福州市长乐区郑和店</t>
  </si>
  <si>
    <t>福建省福州市长乐区吴航十洋村郑和中路5号一、二层</t>
  </si>
  <si>
    <t>河北辛味来农业发展有限公司</t>
  </si>
  <si>
    <t>河北省保定市安国市现代产业园区富园街2号</t>
  </si>
  <si>
    <t>安国</t>
  </si>
  <si>
    <t>不合格</t>
  </si>
  <si>
    <t>胭脂红</t>
  </si>
  <si>
    <t>g/kg</t>
  </si>
  <si>
    <t>不得使用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</si>
</sst>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30">
    <font>
      <sz val="11"/>
      <color indexed="8"/>
      <name val="宋体"/>
      <charset val="134"/>
    </font>
    <font>
      <sz val="16"/>
      <name val="黑体"/>
      <charset val="134"/>
    </font>
    <font>
      <sz val="11"/>
      <name val="黑体"/>
      <charset val="134"/>
    </font>
    <font>
      <sz val="10"/>
      <name val="Calibri"/>
      <charset val="134"/>
    </font>
    <font>
      <sz val="10"/>
      <name val="宋体"/>
      <charset val="134"/>
    </font>
    <font>
      <sz val="10"/>
      <name val="宋体"/>
      <charset val="134"/>
      <scheme val="minor"/>
    </font>
    <font>
      <sz val="12"/>
      <name val="宋体"/>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仿宋"/>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8" fillId="0" borderId="0">
      <alignment vertical="center"/>
    </xf>
    <xf numFmtId="0" fontId="28" fillId="0" borderId="0">
      <alignment horizontal="center" vertical="center"/>
    </xf>
    <xf numFmtId="0" fontId="8" fillId="0" borderId="0">
      <alignment vertical="center"/>
    </xf>
    <xf numFmtId="0" fontId="8" fillId="0" borderId="0">
      <alignment vertical="center"/>
    </xf>
    <xf numFmtId="0" fontId="28" fillId="0" borderId="0">
      <alignment horizontal="center" vertical="center"/>
    </xf>
    <xf numFmtId="0" fontId="8" fillId="0" borderId="0">
      <alignment vertical="center"/>
    </xf>
    <xf numFmtId="0" fontId="28" fillId="0" borderId="0">
      <alignment horizontal="center"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15">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lignment vertical="center"/>
    </xf>
    <xf numFmtId="0" fontId="5" fillId="0" borderId="1" xfId="0" applyFont="1" applyFill="1" applyBorder="1" applyAlignment="1">
      <alignment horizontal="center" vertical="center" wrapText="1"/>
    </xf>
    <xf numFmtId="0" fontId="6" fillId="0" borderId="0" xfId="0" applyFont="1" applyFill="1" applyAlignment="1">
      <alignment vertical="center"/>
    </xf>
    <xf numFmtId="0" fontId="0" fillId="0" borderId="0" xfId="0"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Fill="1" applyBorder="1" applyAlignment="1">
      <alignment horizontal="center"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S8" xfId="50"/>
    <cellStyle name="常规 16" xfId="51"/>
    <cellStyle name="常规 10" xfId="52"/>
    <cellStyle name="S7" xfId="53"/>
    <cellStyle name="常规 15" xfId="54"/>
    <cellStyle name="S9" xfId="55"/>
    <cellStyle name="常规 17" xfId="56"/>
    <cellStyle name="常规 11" xfId="57"/>
    <cellStyle name="常规 13" xfId="58"/>
    <cellStyle name="常规 2" xfId="59"/>
    <cellStyle name="常规 3" xfId="60"/>
    <cellStyle name="常规 4" xfId="61"/>
    <cellStyle name="常规 5" xfId="62"/>
    <cellStyle name="常规 7" xfId="63"/>
    <cellStyle name="常规 8" xfId="64"/>
    <cellStyle name="常规 9" xfId="6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60"/>
  <sheetViews>
    <sheetView tabSelected="1" topLeftCell="E1" workbookViewId="0">
      <pane ySplit="3" topLeftCell="A4" activePane="bottomLeft" state="frozen"/>
      <selection/>
      <selection pane="bottomLeft" activeCell="R154" sqref="R154"/>
    </sheetView>
  </sheetViews>
  <sheetFormatPr defaultColWidth="9" defaultRowHeight="13.5"/>
  <cols>
    <col min="1" max="1" width="3.875" style="9" customWidth="1"/>
    <col min="2" max="2" width="12.25" style="9" customWidth="1"/>
    <col min="3" max="5" width="9" style="9"/>
    <col min="6" max="6" width="14.25" style="9" customWidth="1"/>
    <col min="7" max="7" width="10.875" style="9" customWidth="1"/>
    <col min="8" max="8" width="8" style="9" customWidth="1"/>
    <col min="9" max="9" width="7.25" style="9" customWidth="1"/>
    <col min="10" max="10" width="9" style="9" customWidth="1"/>
    <col min="11" max="11" width="12.75" style="9" customWidth="1"/>
    <col min="12" max="12" width="23.875" style="9" customWidth="1"/>
    <col min="13" max="13" width="30.375" style="9" customWidth="1"/>
    <col min="14" max="17" width="8.125" style="9" customWidth="1"/>
    <col min="18" max="18" width="23.875" style="9" customWidth="1"/>
    <col min="19" max="19" width="19.625" style="9" customWidth="1"/>
    <col min="20" max="22" width="8.125" style="9" customWidth="1"/>
    <col min="23" max="23" width="8.375" style="9" customWidth="1"/>
    <col min="24" max="24" width="7.125" style="9" customWidth="1"/>
    <col min="25" max="28" width="5" style="9" customWidth="1"/>
    <col min="29" max="29" width="14.75" style="9" customWidth="1"/>
    <col min="30" max="30" width="11.25" style="9" customWidth="1"/>
    <col min="31" max="16384" width="9" style="9"/>
  </cols>
  <sheetData>
    <row r="1" ht="38.25" customHeight="1" spans="1:30">
      <c r="A1" s="10"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2"/>
    </row>
    <row r="2" ht="30.75" customHeight="1" spans="1:30">
      <c r="A2" s="2" t="s">
        <v>1</v>
      </c>
      <c r="B2" s="2" t="s">
        <v>2</v>
      </c>
      <c r="C2" s="2" t="s">
        <v>3</v>
      </c>
      <c r="D2" s="2" t="s">
        <v>4</v>
      </c>
      <c r="E2" s="2" t="s">
        <v>5</v>
      </c>
      <c r="F2" s="2" t="s">
        <v>6</v>
      </c>
      <c r="G2" s="2" t="s">
        <v>7</v>
      </c>
      <c r="H2" s="2" t="s">
        <v>8</v>
      </c>
      <c r="I2" s="2" t="s">
        <v>9</v>
      </c>
      <c r="J2" s="2" t="s">
        <v>10</v>
      </c>
      <c r="K2" s="2" t="s">
        <v>11</v>
      </c>
      <c r="L2" s="2" t="s">
        <v>12</v>
      </c>
      <c r="M2" s="2"/>
      <c r="N2" s="2"/>
      <c r="O2" s="2"/>
      <c r="P2" s="2"/>
      <c r="Q2" s="2"/>
      <c r="R2" s="2" t="s">
        <v>13</v>
      </c>
      <c r="S2" s="2"/>
      <c r="T2" s="2"/>
      <c r="U2" s="2"/>
      <c r="V2" s="2"/>
      <c r="W2" s="2"/>
      <c r="X2" s="2" t="s">
        <v>14</v>
      </c>
      <c r="Y2" s="2"/>
      <c r="Z2" s="2"/>
      <c r="AA2" s="2"/>
      <c r="AB2" s="2"/>
      <c r="AC2" s="2"/>
      <c r="AD2" s="2"/>
    </row>
    <row r="3" ht="104.25" customHeight="1" spans="1:30">
      <c r="A3" s="2"/>
      <c r="B3" s="2"/>
      <c r="C3" s="2"/>
      <c r="D3" s="2"/>
      <c r="E3" s="2"/>
      <c r="F3" s="2"/>
      <c r="G3" s="2"/>
      <c r="H3" s="2"/>
      <c r="I3" s="2"/>
      <c r="J3" s="2"/>
      <c r="K3" s="2"/>
      <c r="L3" s="2" t="s">
        <v>15</v>
      </c>
      <c r="M3" s="2" t="s">
        <v>16</v>
      </c>
      <c r="N3" s="2" t="s">
        <v>17</v>
      </c>
      <c r="O3" s="2" t="s">
        <v>18</v>
      </c>
      <c r="P3" s="2" t="s">
        <v>19</v>
      </c>
      <c r="Q3" s="2" t="s">
        <v>20</v>
      </c>
      <c r="R3" s="2" t="s">
        <v>21</v>
      </c>
      <c r="S3" s="2" t="s">
        <v>22</v>
      </c>
      <c r="T3" s="2" t="s">
        <v>17</v>
      </c>
      <c r="U3" s="2" t="s">
        <v>18</v>
      </c>
      <c r="V3" s="2" t="s">
        <v>19</v>
      </c>
      <c r="W3" s="2" t="s">
        <v>23</v>
      </c>
      <c r="X3" s="2" t="s">
        <v>24</v>
      </c>
      <c r="Y3" s="2" t="s">
        <v>25</v>
      </c>
      <c r="Z3" s="2" t="s">
        <v>26</v>
      </c>
      <c r="AA3" s="2" t="s">
        <v>27</v>
      </c>
      <c r="AB3" s="2" t="s">
        <v>28</v>
      </c>
      <c r="AC3" s="2" t="s">
        <v>29</v>
      </c>
      <c r="AD3" s="13" t="s">
        <v>30</v>
      </c>
    </row>
    <row r="4" s="8" customFormat="1" ht="36" spans="1:30">
      <c r="A4" s="7">
        <v>1</v>
      </c>
      <c r="B4" s="7" t="s">
        <v>31</v>
      </c>
      <c r="C4" s="7" t="s">
        <v>32</v>
      </c>
      <c r="D4" s="7" t="s">
        <v>32</v>
      </c>
      <c r="E4" s="7" t="s">
        <v>33</v>
      </c>
      <c r="F4" s="7" t="s">
        <v>33</v>
      </c>
      <c r="G4" s="7" t="s">
        <v>34</v>
      </c>
      <c r="H4" s="7" t="s">
        <v>35</v>
      </c>
      <c r="I4" s="7" t="s">
        <v>36</v>
      </c>
      <c r="J4" s="7" t="s">
        <v>37</v>
      </c>
      <c r="K4" s="7" t="s">
        <v>38</v>
      </c>
      <c r="L4" s="7" t="s">
        <v>39</v>
      </c>
      <c r="M4" s="7" t="s">
        <v>40</v>
      </c>
      <c r="N4" s="7" t="s">
        <v>41</v>
      </c>
      <c r="O4" s="7" t="s">
        <v>42</v>
      </c>
      <c r="P4" s="7" t="s">
        <v>43</v>
      </c>
      <c r="Q4" s="7" t="s">
        <v>44</v>
      </c>
      <c r="R4" s="7" t="s">
        <v>45</v>
      </c>
      <c r="S4" s="7" t="s">
        <v>46</v>
      </c>
      <c r="T4" s="7" t="s">
        <v>41</v>
      </c>
      <c r="U4" s="7" t="s">
        <v>47</v>
      </c>
      <c r="V4" s="7" t="s">
        <v>48</v>
      </c>
      <c r="W4" s="7" t="s">
        <v>49</v>
      </c>
      <c r="X4" s="7" t="s">
        <v>50</v>
      </c>
      <c r="Y4" s="7" t="s">
        <v>36</v>
      </c>
      <c r="Z4" s="7" t="s">
        <v>36</v>
      </c>
      <c r="AA4" s="7" t="s">
        <v>36</v>
      </c>
      <c r="AB4" s="7" t="s">
        <v>36</v>
      </c>
      <c r="AC4" s="7" t="s">
        <v>51</v>
      </c>
      <c r="AD4" s="7" t="s">
        <v>52</v>
      </c>
    </row>
    <row r="5" s="8" customFormat="1" ht="36" spans="1:30">
      <c r="A5" s="7">
        <v>2</v>
      </c>
      <c r="B5" s="7" t="s">
        <v>53</v>
      </c>
      <c r="C5" s="7" t="s">
        <v>54</v>
      </c>
      <c r="D5" s="7" t="s">
        <v>54</v>
      </c>
      <c r="E5" s="7" t="s">
        <v>55</v>
      </c>
      <c r="F5" s="7" t="s">
        <v>55</v>
      </c>
      <c r="G5" s="7" t="s">
        <v>56</v>
      </c>
      <c r="H5" s="7" t="s">
        <v>35</v>
      </c>
      <c r="I5" s="7" t="s">
        <v>57</v>
      </c>
      <c r="J5" s="7" t="s">
        <v>37</v>
      </c>
      <c r="K5" s="7" t="s">
        <v>58</v>
      </c>
      <c r="L5" s="7" t="s">
        <v>39</v>
      </c>
      <c r="M5" s="7" t="s">
        <v>40</v>
      </c>
      <c r="N5" s="7" t="s">
        <v>41</v>
      </c>
      <c r="O5" s="7" t="s">
        <v>42</v>
      </c>
      <c r="P5" s="7" t="s">
        <v>43</v>
      </c>
      <c r="Q5" s="7" t="s">
        <v>44</v>
      </c>
      <c r="R5" s="7" t="s">
        <v>59</v>
      </c>
      <c r="S5" s="7" t="s">
        <v>60</v>
      </c>
      <c r="T5" s="7" t="s">
        <v>61</v>
      </c>
      <c r="U5" s="7" t="s">
        <v>62</v>
      </c>
      <c r="V5" s="7" t="s">
        <v>63</v>
      </c>
      <c r="W5" s="7" t="s">
        <v>64</v>
      </c>
      <c r="X5" s="7" t="s">
        <v>50</v>
      </c>
      <c r="Y5" s="7" t="s">
        <v>36</v>
      </c>
      <c r="Z5" s="7" t="s">
        <v>36</v>
      </c>
      <c r="AA5" s="7" t="s">
        <v>36</v>
      </c>
      <c r="AB5" s="7" t="s">
        <v>36</v>
      </c>
      <c r="AC5" s="7" t="s">
        <v>65</v>
      </c>
      <c r="AD5" s="7" t="s">
        <v>52</v>
      </c>
    </row>
    <row r="6" s="8" customFormat="1" ht="36" spans="1:30">
      <c r="A6" s="7">
        <v>3</v>
      </c>
      <c r="B6" s="7" t="s">
        <v>66</v>
      </c>
      <c r="C6" s="7" t="s">
        <v>32</v>
      </c>
      <c r="D6" s="7" t="s">
        <v>32</v>
      </c>
      <c r="E6" s="7" t="s">
        <v>33</v>
      </c>
      <c r="F6" s="7" t="s">
        <v>33</v>
      </c>
      <c r="G6" s="7" t="s">
        <v>67</v>
      </c>
      <c r="H6" s="7" t="s">
        <v>35</v>
      </c>
      <c r="I6" s="7" t="s">
        <v>36</v>
      </c>
      <c r="J6" s="7" t="s">
        <v>37</v>
      </c>
      <c r="K6" s="7" t="s">
        <v>68</v>
      </c>
      <c r="L6" s="7" t="s">
        <v>39</v>
      </c>
      <c r="M6" s="7" t="s">
        <v>40</v>
      </c>
      <c r="N6" s="7" t="s">
        <v>41</v>
      </c>
      <c r="O6" s="7" t="s">
        <v>42</v>
      </c>
      <c r="P6" s="7" t="s">
        <v>43</v>
      </c>
      <c r="Q6" s="7" t="s">
        <v>44</v>
      </c>
      <c r="R6" s="7" t="s">
        <v>45</v>
      </c>
      <c r="S6" s="7" t="s">
        <v>46</v>
      </c>
      <c r="T6" s="7" t="s">
        <v>41</v>
      </c>
      <c r="U6" s="7" t="s">
        <v>47</v>
      </c>
      <c r="V6" s="7" t="s">
        <v>48</v>
      </c>
      <c r="W6" s="7" t="s">
        <v>49</v>
      </c>
      <c r="X6" s="7" t="s">
        <v>50</v>
      </c>
      <c r="Y6" s="7" t="s">
        <v>36</v>
      </c>
      <c r="Z6" s="7" t="s">
        <v>36</v>
      </c>
      <c r="AA6" s="7" t="s">
        <v>36</v>
      </c>
      <c r="AB6" s="7" t="s">
        <v>36</v>
      </c>
      <c r="AC6" s="7" t="s">
        <v>69</v>
      </c>
      <c r="AD6" s="7" t="s">
        <v>52</v>
      </c>
    </row>
    <row r="7" s="8" customFormat="1" ht="36" spans="1:30">
      <c r="A7" s="7">
        <v>4</v>
      </c>
      <c r="B7" s="7" t="s">
        <v>70</v>
      </c>
      <c r="C7" s="7" t="s">
        <v>71</v>
      </c>
      <c r="D7" s="7" t="s">
        <v>71</v>
      </c>
      <c r="E7" s="7" t="s">
        <v>71</v>
      </c>
      <c r="F7" s="7" t="s">
        <v>71</v>
      </c>
      <c r="G7" s="7" t="s">
        <v>72</v>
      </c>
      <c r="H7" s="7" t="s">
        <v>35</v>
      </c>
      <c r="I7" s="7" t="s">
        <v>73</v>
      </c>
      <c r="J7" s="7" t="s">
        <v>37</v>
      </c>
      <c r="K7" s="7" t="s">
        <v>74</v>
      </c>
      <c r="L7" s="7" t="s">
        <v>39</v>
      </c>
      <c r="M7" s="7" t="s">
        <v>40</v>
      </c>
      <c r="N7" s="7" t="s">
        <v>41</v>
      </c>
      <c r="O7" s="7" t="s">
        <v>42</v>
      </c>
      <c r="P7" s="7" t="s">
        <v>43</v>
      </c>
      <c r="Q7" s="7" t="s">
        <v>44</v>
      </c>
      <c r="R7" s="7" t="s">
        <v>75</v>
      </c>
      <c r="S7" s="7" t="s">
        <v>76</v>
      </c>
      <c r="T7" s="7" t="s">
        <v>41</v>
      </c>
      <c r="U7" s="7" t="s">
        <v>77</v>
      </c>
      <c r="V7" s="7" t="s">
        <v>78</v>
      </c>
      <c r="W7" s="7" t="s">
        <v>79</v>
      </c>
      <c r="X7" s="7" t="s">
        <v>50</v>
      </c>
      <c r="Y7" s="7" t="s">
        <v>36</v>
      </c>
      <c r="Z7" s="7" t="s">
        <v>36</v>
      </c>
      <c r="AA7" s="7" t="s">
        <v>36</v>
      </c>
      <c r="AB7" s="7" t="s">
        <v>36</v>
      </c>
      <c r="AC7" s="7" t="s">
        <v>80</v>
      </c>
      <c r="AD7" s="7" t="s">
        <v>52</v>
      </c>
    </row>
    <row r="8" s="8" customFormat="1" ht="36" spans="1:30">
      <c r="A8" s="7">
        <v>5</v>
      </c>
      <c r="B8" s="7" t="s">
        <v>81</v>
      </c>
      <c r="C8" s="7" t="s">
        <v>82</v>
      </c>
      <c r="D8" s="7" t="s">
        <v>82</v>
      </c>
      <c r="E8" s="7" t="s">
        <v>83</v>
      </c>
      <c r="F8" s="7" t="s">
        <v>84</v>
      </c>
      <c r="G8" s="7" t="s">
        <v>84</v>
      </c>
      <c r="H8" s="7" t="s">
        <v>35</v>
      </c>
      <c r="I8" s="7" t="s">
        <v>85</v>
      </c>
      <c r="J8" s="7" t="s">
        <v>86</v>
      </c>
      <c r="K8" s="7" t="s">
        <v>87</v>
      </c>
      <c r="L8" s="7" t="s">
        <v>39</v>
      </c>
      <c r="M8" s="7" t="s">
        <v>40</v>
      </c>
      <c r="N8" s="7" t="s">
        <v>41</v>
      </c>
      <c r="O8" s="7" t="s">
        <v>42</v>
      </c>
      <c r="P8" s="7" t="s">
        <v>43</v>
      </c>
      <c r="Q8" s="7" t="s">
        <v>44</v>
      </c>
      <c r="R8" s="7" t="s">
        <v>88</v>
      </c>
      <c r="S8" s="7" t="s">
        <v>89</v>
      </c>
      <c r="T8" s="7" t="s">
        <v>90</v>
      </c>
      <c r="U8" s="7" t="s">
        <v>91</v>
      </c>
      <c r="V8" s="7" t="s">
        <v>92</v>
      </c>
      <c r="W8" s="7" t="s">
        <v>93</v>
      </c>
      <c r="X8" s="7" t="s">
        <v>50</v>
      </c>
      <c r="Y8" s="7" t="s">
        <v>36</v>
      </c>
      <c r="Z8" s="7" t="s">
        <v>36</v>
      </c>
      <c r="AA8" s="7" t="s">
        <v>36</v>
      </c>
      <c r="AB8" s="7" t="s">
        <v>36</v>
      </c>
      <c r="AC8" s="7" t="s">
        <v>94</v>
      </c>
      <c r="AD8" s="7" t="s">
        <v>52</v>
      </c>
    </row>
    <row r="9" s="8" customFormat="1" ht="36" spans="1:30">
      <c r="A9" s="7">
        <v>6</v>
      </c>
      <c r="B9" s="7" t="s">
        <v>95</v>
      </c>
      <c r="C9" s="7" t="s">
        <v>96</v>
      </c>
      <c r="D9" s="7" t="s">
        <v>97</v>
      </c>
      <c r="E9" s="7" t="s">
        <v>98</v>
      </c>
      <c r="F9" s="7" t="s">
        <v>98</v>
      </c>
      <c r="G9" s="7" t="s">
        <v>99</v>
      </c>
      <c r="H9" s="7" t="s">
        <v>35</v>
      </c>
      <c r="I9" s="7" t="s">
        <v>100</v>
      </c>
      <c r="J9" s="7" t="s">
        <v>101</v>
      </c>
      <c r="K9" s="7" t="s">
        <v>102</v>
      </c>
      <c r="L9" s="7" t="s">
        <v>39</v>
      </c>
      <c r="M9" s="7" t="s">
        <v>40</v>
      </c>
      <c r="N9" s="7" t="s">
        <v>41</v>
      </c>
      <c r="O9" s="7" t="s">
        <v>42</v>
      </c>
      <c r="P9" s="7" t="s">
        <v>43</v>
      </c>
      <c r="Q9" s="7" t="s">
        <v>44</v>
      </c>
      <c r="R9" s="7" t="s">
        <v>103</v>
      </c>
      <c r="S9" s="7" t="s">
        <v>104</v>
      </c>
      <c r="T9" s="7" t="s">
        <v>105</v>
      </c>
      <c r="U9" s="7" t="s">
        <v>106</v>
      </c>
      <c r="V9" s="7" t="s">
        <v>107</v>
      </c>
      <c r="W9" s="7" t="s">
        <v>108</v>
      </c>
      <c r="X9" s="7" t="s">
        <v>50</v>
      </c>
      <c r="Y9" s="7" t="s">
        <v>36</v>
      </c>
      <c r="Z9" s="7" t="s">
        <v>36</v>
      </c>
      <c r="AA9" s="7" t="s">
        <v>36</v>
      </c>
      <c r="AB9" s="7" t="s">
        <v>36</v>
      </c>
      <c r="AC9" s="7" t="s">
        <v>109</v>
      </c>
      <c r="AD9" s="7" t="s">
        <v>52</v>
      </c>
    </row>
    <row r="10" s="8" customFormat="1" ht="36" spans="1:30">
      <c r="A10" s="7">
        <v>7</v>
      </c>
      <c r="B10" s="7" t="s">
        <v>110</v>
      </c>
      <c r="C10" s="7" t="s">
        <v>111</v>
      </c>
      <c r="D10" s="7" t="s">
        <v>112</v>
      </c>
      <c r="E10" s="7" t="s">
        <v>112</v>
      </c>
      <c r="F10" s="7" t="s">
        <v>113</v>
      </c>
      <c r="G10" s="7" t="s">
        <v>114</v>
      </c>
      <c r="H10" s="7" t="s">
        <v>35</v>
      </c>
      <c r="I10" s="7" t="s">
        <v>115</v>
      </c>
      <c r="J10" s="7" t="s">
        <v>116</v>
      </c>
      <c r="K10" s="7" t="s">
        <v>117</v>
      </c>
      <c r="L10" s="7" t="s">
        <v>39</v>
      </c>
      <c r="M10" s="7" t="s">
        <v>40</v>
      </c>
      <c r="N10" s="7" t="s">
        <v>41</v>
      </c>
      <c r="O10" s="7" t="s">
        <v>42</v>
      </c>
      <c r="P10" s="7" t="s">
        <v>43</v>
      </c>
      <c r="Q10" s="7" t="s">
        <v>44</v>
      </c>
      <c r="R10" s="7" t="s">
        <v>118</v>
      </c>
      <c r="S10" s="7" t="s">
        <v>119</v>
      </c>
      <c r="T10" s="7" t="s">
        <v>41</v>
      </c>
      <c r="U10" s="7" t="s">
        <v>47</v>
      </c>
      <c r="V10" s="7" t="s">
        <v>120</v>
      </c>
      <c r="W10" s="7" t="s">
        <v>121</v>
      </c>
      <c r="X10" s="7" t="s">
        <v>50</v>
      </c>
      <c r="Y10" s="7" t="s">
        <v>36</v>
      </c>
      <c r="Z10" s="7" t="s">
        <v>36</v>
      </c>
      <c r="AA10" s="7" t="s">
        <v>36</v>
      </c>
      <c r="AB10" s="7" t="s">
        <v>36</v>
      </c>
      <c r="AC10" s="7" t="s">
        <v>122</v>
      </c>
      <c r="AD10" s="7" t="s">
        <v>52</v>
      </c>
    </row>
    <row r="11" s="8" customFormat="1" ht="36" spans="1:30">
      <c r="A11" s="7">
        <v>8</v>
      </c>
      <c r="B11" s="7" t="s">
        <v>123</v>
      </c>
      <c r="C11" s="7" t="s">
        <v>124</v>
      </c>
      <c r="D11" s="7" t="s">
        <v>125</v>
      </c>
      <c r="E11" s="7" t="s">
        <v>126</v>
      </c>
      <c r="F11" s="7" t="s">
        <v>127</v>
      </c>
      <c r="G11" s="7" t="s">
        <v>128</v>
      </c>
      <c r="H11" s="7" t="s">
        <v>35</v>
      </c>
      <c r="I11" s="7" t="s">
        <v>129</v>
      </c>
      <c r="J11" s="7" t="s">
        <v>130</v>
      </c>
      <c r="K11" s="7" t="s">
        <v>68</v>
      </c>
      <c r="L11" s="7" t="s">
        <v>39</v>
      </c>
      <c r="M11" s="7" t="s">
        <v>40</v>
      </c>
      <c r="N11" s="7" t="s">
        <v>41</v>
      </c>
      <c r="O11" s="7" t="s">
        <v>42</v>
      </c>
      <c r="P11" s="7" t="s">
        <v>43</v>
      </c>
      <c r="Q11" s="7" t="s">
        <v>44</v>
      </c>
      <c r="R11" s="7" t="s">
        <v>131</v>
      </c>
      <c r="S11" s="7" t="s">
        <v>132</v>
      </c>
      <c r="T11" s="7" t="s">
        <v>90</v>
      </c>
      <c r="U11" s="7" t="s">
        <v>133</v>
      </c>
      <c r="V11" s="7" t="s">
        <v>134</v>
      </c>
      <c r="W11" s="7" t="s">
        <v>135</v>
      </c>
      <c r="X11" s="7" t="s">
        <v>50</v>
      </c>
      <c r="Y11" s="7" t="s">
        <v>36</v>
      </c>
      <c r="Z11" s="7" t="s">
        <v>36</v>
      </c>
      <c r="AA11" s="7" t="s">
        <v>36</v>
      </c>
      <c r="AB11" s="7" t="s">
        <v>36</v>
      </c>
      <c r="AC11" s="7" t="s">
        <v>136</v>
      </c>
      <c r="AD11" s="7" t="s">
        <v>52</v>
      </c>
    </row>
    <row r="12" s="8" customFormat="1" ht="36" spans="1:30">
      <c r="A12" s="7">
        <v>9</v>
      </c>
      <c r="B12" s="7" t="s">
        <v>137</v>
      </c>
      <c r="C12" s="7" t="s">
        <v>71</v>
      </c>
      <c r="D12" s="7" t="s">
        <v>71</v>
      </c>
      <c r="E12" s="7" t="s">
        <v>71</v>
      </c>
      <c r="F12" s="7" t="s">
        <v>71</v>
      </c>
      <c r="G12" s="7" t="s">
        <v>138</v>
      </c>
      <c r="H12" s="7" t="s">
        <v>35</v>
      </c>
      <c r="I12" s="7" t="s">
        <v>139</v>
      </c>
      <c r="J12" s="7" t="s">
        <v>140</v>
      </c>
      <c r="K12" s="7" t="s">
        <v>58</v>
      </c>
      <c r="L12" s="7" t="s">
        <v>39</v>
      </c>
      <c r="M12" s="7" t="s">
        <v>40</v>
      </c>
      <c r="N12" s="7" t="s">
        <v>41</v>
      </c>
      <c r="O12" s="7" t="s">
        <v>42</v>
      </c>
      <c r="P12" s="7" t="s">
        <v>43</v>
      </c>
      <c r="Q12" s="7" t="s">
        <v>44</v>
      </c>
      <c r="R12" s="7" t="s">
        <v>141</v>
      </c>
      <c r="S12" s="7" t="s">
        <v>142</v>
      </c>
      <c r="T12" s="7" t="s">
        <v>143</v>
      </c>
      <c r="U12" s="7" t="s">
        <v>144</v>
      </c>
      <c r="V12" s="7" t="s">
        <v>145</v>
      </c>
      <c r="W12" s="7" t="s">
        <v>146</v>
      </c>
      <c r="X12" s="7" t="s">
        <v>50</v>
      </c>
      <c r="Y12" s="7" t="s">
        <v>36</v>
      </c>
      <c r="Z12" s="7" t="s">
        <v>36</v>
      </c>
      <c r="AA12" s="7" t="s">
        <v>36</v>
      </c>
      <c r="AB12" s="7" t="s">
        <v>36</v>
      </c>
      <c r="AC12" s="7" t="s">
        <v>147</v>
      </c>
      <c r="AD12" s="7" t="s">
        <v>52</v>
      </c>
    </row>
    <row r="13" s="8" customFormat="1" ht="36" spans="1:30">
      <c r="A13" s="7">
        <v>10</v>
      </c>
      <c r="B13" s="7" t="s">
        <v>148</v>
      </c>
      <c r="C13" s="7" t="s">
        <v>71</v>
      </c>
      <c r="D13" s="7" t="s">
        <v>71</v>
      </c>
      <c r="E13" s="7" t="s">
        <v>71</v>
      </c>
      <c r="F13" s="7" t="s">
        <v>71</v>
      </c>
      <c r="G13" s="7" t="s">
        <v>149</v>
      </c>
      <c r="H13" s="7" t="s">
        <v>35</v>
      </c>
      <c r="I13" s="7" t="s">
        <v>150</v>
      </c>
      <c r="J13" s="7" t="s">
        <v>151</v>
      </c>
      <c r="K13" s="7" t="s">
        <v>152</v>
      </c>
      <c r="L13" s="7" t="s">
        <v>39</v>
      </c>
      <c r="M13" s="7" t="s">
        <v>40</v>
      </c>
      <c r="N13" s="7" t="s">
        <v>41</v>
      </c>
      <c r="O13" s="7" t="s">
        <v>42</v>
      </c>
      <c r="P13" s="7" t="s">
        <v>43</v>
      </c>
      <c r="Q13" s="7" t="s">
        <v>44</v>
      </c>
      <c r="R13" s="7" t="s">
        <v>153</v>
      </c>
      <c r="S13" s="7" t="s">
        <v>154</v>
      </c>
      <c r="T13" s="7" t="s">
        <v>41</v>
      </c>
      <c r="U13" s="7" t="s">
        <v>43</v>
      </c>
      <c r="V13" s="7" t="s">
        <v>155</v>
      </c>
      <c r="W13" s="7" t="s">
        <v>156</v>
      </c>
      <c r="X13" s="7" t="s">
        <v>50</v>
      </c>
      <c r="Y13" s="7" t="s">
        <v>36</v>
      </c>
      <c r="Z13" s="7" t="s">
        <v>36</v>
      </c>
      <c r="AA13" s="7" t="s">
        <v>36</v>
      </c>
      <c r="AB13" s="7" t="s">
        <v>36</v>
      </c>
      <c r="AC13" s="7" t="s">
        <v>157</v>
      </c>
      <c r="AD13" s="7" t="s">
        <v>52</v>
      </c>
    </row>
    <row r="14" s="8" customFormat="1" ht="36" spans="1:30">
      <c r="A14" s="7">
        <v>11</v>
      </c>
      <c r="B14" s="7" t="s">
        <v>158</v>
      </c>
      <c r="C14" s="7" t="s">
        <v>159</v>
      </c>
      <c r="D14" s="7" t="s">
        <v>159</v>
      </c>
      <c r="E14" s="7" t="s">
        <v>160</v>
      </c>
      <c r="F14" s="7" t="s">
        <v>161</v>
      </c>
      <c r="G14" s="7" t="s">
        <v>162</v>
      </c>
      <c r="H14" s="7" t="s">
        <v>35</v>
      </c>
      <c r="I14" s="7" t="s">
        <v>163</v>
      </c>
      <c r="J14" s="7" t="s">
        <v>164</v>
      </c>
      <c r="K14" s="7" t="s">
        <v>165</v>
      </c>
      <c r="L14" s="7" t="s">
        <v>39</v>
      </c>
      <c r="M14" s="7" t="s">
        <v>40</v>
      </c>
      <c r="N14" s="7" t="s">
        <v>41</v>
      </c>
      <c r="O14" s="7" t="s">
        <v>42</v>
      </c>
      <c r="P14" s="7" t="s">
        <v>43</v>
      </c>
      <c r="Q14" s="7" t="s">
        <v>44</v>
      </c>
      <c r="R14" s="7" t="s">
        <v>166</v>
      </c>
      <c r="S14" s="7" t="s">
        <v>167</v>
      </c>
      <c r="T14" s="7" t="s">
        <v>168</v>
      </c>
      <c r="U14" s="7" t="s">
        <v>169</v>
      </c>
      <c r="V14" s="7" t="s">
        <v>170</v>
      </c>
      <c r="W14" s="7" t="s">
        <v>171</v>
      </c>
      <c r="X14" s="7" t="s">
        <v>50</v>
      </c>
      <c r="Y14" s="7" t="s">
        <v>36</v>
      </c>
      <c r="Z14" s="7" t="s">
        <v>36</v>
      </c>
      <c r="AA14" s="7" t="s">
        <v>36</v>
      </c>
      <c r="AB14" s="7" t="s">
        <v>36</v>
      </c>
      <c r="AC14" s="7" t="s">
        <v>172</v>
      </c>
      <c r="AD14" s="7" t="s">
        <v>52</v>
      </c>
    </row>
    <row r="15" s="8" customFormat="1" ht="36" spans="1:30">
      <c r="A15" s="7">
        <v>12</v>
      </c>
      <c r="B15" s="7" t="s">
        <v>173</v>
      </c>
      <c r="C15" s="7" t="s">
        <v>174</v>
      </c>
      <c r="D15" s="7" t="s">
        <v>175</v>
      </c>
      <c r="E15" s="7" t="s">
        <v>176</v>
      </c>
      <c r="F15" s="7" t="s">
        <v>176</v>
      </c>
      <c r="G15" s="7" t="s">
        <v>177</v>
      </c>
      <c r="H15" s="7" t="s">
        <v>35</v>
      </c>
      <c r="I15" s="7" t="s">
        <v>178</v>
      </c>
      <c r="J15" s="7" t="s">
        <v>179</v>
      </c>
      <c r="K15" s="7" t="s">
        <v>180</v>
      </c>
      <c r="L15" s="7" t="s">
        <v>39</v>
      </c>
      <c r="M15" s="7" t="s">
        <v>40</v>
      </c>
      <c r="N15" s="7" t="s">
        <v>41</v>
      </c>
      <c r="O15" s="7" t="s">
        <v>42</v>
      </c>
      <c r="P15" s="7" t="s">
        <v>43</v>
      </c>
      <c r="Q15" s="7" t="s">
        <v>44</v>
      </c>
      <c r="R15" s="7" t="s">
        <v>181</v>
      </c>
      <c r="S15" s="7" t="s">
        <v>182</v>
      </c>
      <c r="T15" s="7" t="s">
        <v>41</v>
      </c>
      <c r="U15" s="7" t="s">
        <v>183</v>
      </c>
      <c r="V15" s="7" t="s">
        <v>184</v>
      </c>
      <c r="W15" s="7" t="s">
        <v>185</v>
      </c>
      <c r="X15" s="7" t="s">
        <v>50</v>
      </c>
      <c r="Y15" s="7" t="s">
        <v>36</v>
      </c>
      <c r="Z15" s="7" t="s">
        <v>36</v>
      </c>
      <c r="AA15" s="7" t="s">
        <v>36</v>
      </c>
      <c r="AB15" s="7" t="s">
        <v>36</v>
      </c>
      <c r="AC15" s="7" t="s">
        <v>186</v>
      </c>
      <c r="AD15" s="7" t="s">
        <v>52</v>
      </c>
    </row>
    <row r="16" s="8" customFormat="1" ht="36" spans="1:30">
      <c r="A16" s="7">
        <v>13</v>
      </c>
      <c r="B16" s="7" t="s">
        <v>187</v>
      </c>
      <c r="C16" s="7" t="s">
        <v>188</v>
      </c>
      <c r="D16" s="7" t="s">
        <v>189</v>
      </c>
      <c r="E16" s="7" t="s">
        <v>190</v>
      </c>
      <c r="F16" s="7" t="s">
        <v>191</v>
      </c>
      <c r="G16" s="7" t="s">
        <v>192</v>
      </c>
      <c r="H16" s="7" t="s">
        <v>35</v>
      </c>
      <c r="I16" s="7" t="s">
        <v>193</v>
      </c>
      <c r="J16" s="7" t="s">
        <v>194</v>
      </c>
      <c r="K16" s="7" t="s">
        <v>68</v>
      </c>
      <c r="L16" s="7" t="s">
        <v>39</v>
      </c>
      <c r="M16" s="7" t="s">
        <v>40</v>
      </c>
      <c r="N16" s="7" t="s">
        <v>41</v>
      </c>
      <c r="O16" s="7" t="s">
        <v>42</v>
      </c>
      <c r="P16" s="7" t="s">
        <v>43</v>
      </c>
      <c r="Q16" s="7" t="s">
        <v>44</v>
      </c>
      <c r="R16" s="7" t="s">
        <v>195</v>
      </c>
      <c r="S16" s="7" t="s">
        <v>196</v>
      </c>
      <c r="T16" s="7" t="s">
        <v>197</v>
      </c>
      <c r="U16" s="7" t="s">
        <v>198</v>
      </c>
      <c r="V16" s="7" t="s">
        <v>199</v>
      </c>
      <c r="W16" s="7" t="s">
        <v>200</v>
      </c>
      <c r="X16" s="7" t="s">
        <v>50</v>
      </c>
      <c r="Y16" s="7" t="s">
        <v>36</v>
      </c>
      <c r="Z16" s="7" t="s">
        <v>36</v>
      </c>
      <c r="AA16" s="7" t="s">
        <v>36</v>
      </c>
      <c r="AB16" s="7" t="s">
        <v>36</v>
      </c>
      <c r="AC16" s="7" t="s">
        <v>201</v>
      </c>
      <c r="AD16" s="7" t="s">
        <v>52</v>
      </c>
    </row>
    <row r="17" s="8" customFormat="1" ht="36" spans="1:30">
      <c r="A17" s="7">
        <v>14</v>
      </c>
      <c r="B17" s="7" t="s">
        <v>202</v>
      </c>
      <c r="C17" s="7" t="s">
        <v>188</v>
      </c>
      <c r="D17" s="7" t="s">
        <v>203</v>
      </c>
      <c r="E17" s="7" t="s">
        <v>204</v>
      </c>
      <c r="F17" s="7" t="s">
        <v>204</v>
      </c>
      <c r="G17" s="7" t="s">
        <v>205</v>
      </c>
      <c r="H17" s="7" t="s">
        <v>35</v>
      </c>
      <c r="I17" s="7" t="s">
        <v>206</v>
      </c>
      <c r="J17" s="7" t="s">
        <v>207</v>
      </c>
      <c r="K17" s="7" t="s">
        <v>208</v>
      </c>
      <c r="L17" s="7" t="s">
        <v>39</v>
      </c>
      <c r="M17" s="7" t="s">
        <v>40</v>
      </c>
      <c r="N17" s="7" t="s">
        <v>41</v>
      </c>
      <c r="O17" s="7" t="s">
        <v>42</v>
      </c>
      <c r="P17" s="7" t="s">
        <v>43</v>
      </c>
      <c r="Q17" s="7" t="s">
        <v>44</v>
      </c>
      <c r="R17" s="7" t="s">
        <v>209</v>
      </c>
      <c r="S17" s="7" t="s">
        <v>210</v>
      </c>
      <c r="T17" s="7" t="s">
        <v>168</v>
      </c>
      <c r="U17" s="7" t="s">
        <v>211</v>
      </c>
      <c r="V17" s="7" t="s">
        <v>212</v>
      </c>
      <c r="W17" s="7" t="s">
        <v>213</v>
      </c>
      <c r="X17" s="7" t="s">
        <v>50</v>
      </c>
      <c r="Y17" s="7" t="s">
        <v>36</v>
      </c>
      <c r="Z17" s="7" t="s">
        <v>36</v>
      </c>
      <c r="AA17" s="7" t="s">
        <v>36</v>
      </c>
      <c r="AB17" s="7" t="s">
        <v>36</v>
      </c>
      <c r="AC17" s="7" t="s">
        <v>214</v>
      </c>
      <c r="AD17" s="7" t="s">
        <v>52</v>
      </c>
    </row>
    <row r="18" s="8" customFormat="1" ht="60" spans="1:30">
      <c r="A18" s="7">
        <v>15</v>
      </c>
      <c r="B18" s="7" t="s">
        <v>215</v>
      </c>
      <c r="C18" s="7" t="s">
        <v>216</v>
      </c>
      <c r="D18" s="7" t="s">
        <v>216</v>
      </c>
      <c r="E18" s="7" t="s">
        <v>217</v>
      </c>
      <c r="F18" s="7" t="s">
        <v>218</v>
      </c>
      <c r="G18" s="7" t="s">
        <v>219</v>
      </c>
      <c r="H18" s="7" t="s">
        <v>35</v>
      </c>
      <c r="I18" s="7" t="s">
        <v>220</v>
      </c>
      <c r="J18" s="7" t="s">
        <v>221</v>
      </c>
      <c r="K18" s="7" t="s">
        <v>222</v>
      </c>
      <c r="L18" s="7" t="s">
        <v>39</v>
      </c>
      <c r="M18" s="7" t="s">
        <v>40</v>
      </c>
      <c r="N18" s="7" t="s">
        <v>41</v>
      </c>
      <c r="O18" s="7" t="s">
        <v>42</v>
      </c>
      <c r="P18" s="7" t="s">
        <v>43</v>
      </c>
      <c r="Q18" s="7" t="s">
        <v>44</v>
      </c>
      <c r="R18" s="7" t="s">
        <v>223</v>
      </c>
      <c r="S18" s="7" t="s">
        <v>224</v>
      </c>
      <c r="T18" s="7" t="s">
        <v>143</v>
      </c>
      <c r="U18" s="7" t="s">
        <v>225</v>
      </c>
      <c r="V18" s="7" t="s">
        <v>226</v>
      </c>
      <c r="W18" s="7" t="s">
        <v>227</v>
      </c>
      <c r="X18" s="7" t="s">
        <v>50</v>
      </c>
      <c r="Y18" s="7" t="s">
        <v>36</v>
      </c>
      <c r="Z18" s="7" t="s">
        <v>36</v>
      </c>
      <c r="AA18" s="7" t="s">
        <v>36</v>
      </c>
      <c r="AB18" s="7" t="s">
        <v>36</v>
      </c>
      <c r="AC18" s="7" t="s">
        <v>228</v>
      </c>
      <c r="AD18" s="7" t="s">
        <v>52</v>
      </c>
    </row>
    <row r="19" s="8" customFormat="1" ht="36" spans="1:30">
      <c r="A19" s="7">
        <v>16</v>
      </c>
      <c r="B19" s="7" t="s">
        <v>229</v>
      </c>
      <c r="C19" s="7" t="s">
        <v>111</v>
      </c>
      <c r="D19" s="7" t="s">
        <v>112</v>
      </c>
      <c r="E19" s="7" t="s">
        <v>112</v>
      </c>
      <c r="F19" s="7" t="s">
        <v>230</v>
      </c>
      <c r="G19" s="7" t="s">
        <v>231</v>
      </c>
      <c r="H19" s="7" t="s">
        <v>35</v>
      </c>
      <c r="I19" s="7" t="s">
        <v>115</v>
      </c>
      <c r="J19" s="7" t="s">
        <v>232</v>
      </c>
      <c r="K19" s="7" t="s">
        <v>233</v>
      </c>
      <c r="L19" s="7" t="s">
        <v>39</v>
      </c>
      <c r="M19" s="7" t="s">
        <v>40</v>
      </c>
      <c r="N19" s="7" t="s">
        <v>41</v>
      </c>
      <c r="O19" s="7" t="s">
        <v>42</v>
      </c>
      <c r="P19" s="7" t="s">
        <v>43</v>
      </c>
      <c r="Q19" s="7" t="s">
        <v>44</v>
      </c>
      <c r="R19" s="7" t="s">
        <v>234</v>
      </c>
      <c r="S19" s="7" t="s">
        <v>235</v>
      </c>
      <c r="T19" s="7" t="s">
        <v>236</v>
      </c>
      <c r="U19" s="7" t="s">
        <v>237</v>
      </c>
      <c r="V19" s="7" t="s">
        <v>238</v>
      </c>
      <c r="W19" s="7" t="s">
        <v>239</v>
      </c>
      <c r="X19" s="7" t="s">
        <v>50</v>
      </c>
      <c r="Y19" s="7" t="s">
        <v>36</v>
      </c>
      <c r="Z19" s="7" t="s">
        <v>36</v>
      </c>
      <c r="AA19" s="7" t="s">
        <v>36</v>
      </c>
      <c r="AB19" s="7" t="s">
        <v>36</v>
      </c>
      <c r="AC19" s="7" t="s">
        <v>240</v>
      </c>
      <c r="AD19" s="7" t="s">
        <v>52</v>
      </c>
    </row>
    <row r="20" s="8" customFormat="1" ht="36" spans="1:30">
      <c r="A20" s="7">
        <v>17</v>
      </c>
      <c r="B20" s="7" t="s">
        <v>241</v>
      </c>
      <c r="C20" s="7" t="s">
        <v>242</v>
      </c>
      <c r="D20" s="7" t="s">
        <v>242</v>
      </c>
      <c r="E20" s="7" t="s">
        <v>243</v>
      </c>
      <c r="F20" s="7" t="s">
        <v>244</v>
      </c>
      <c r="G20" s="7" t="s">
        <v>245</v>
      </c>
      <c r="H20" s="7" t="s">
        <v>35</v>
      </c>
      <c r="I20" s="7" t="s">
        <v>246</v>
      </c>
      <c r="J20" s="7" t="s">
        <v>247</v>
      </c>
      <c r="K20" s="7" t="s">
        <v>248</v>
      </c>
      <c r="L20" s="7" t="s">
        <v>39</v>
      </c>
      <c r="M20" s="7" t="s">
        <v>40</v>
      </c>
      <c r="N20" s="7" t="s">
        <v>41</v>
      </c>
      <c r="O20" s="7" t="s">
        <v>42</v>
      </c>
      <c r="P20" s="7" t="s">
        <v>43</v>
      </c>
      <c r="Q20" s="7" t="s">
        <v>44</v>
      </c>
      <c r="R20" s="7" t="s">
        <v>249</v>
      </c>
      <c r="S20" s="7" t="s">
        <v>250</v>
      </c>
      <c r="T20" s="7" t="s">
        <v>90</v>
      </c>
      <c r="U20" s="7" t="s">
        <v>251</v>
      </c>
      <c r="V20" s="7" t="s">
        <v>252</v>
      </c>
      <c r="W20" s="7" t="s">
        <v>253</v>
      </c>
      <c r="X20" s="7" t="s">
        <v>50</v>
      </c>
      <c r="Y20" s="7" t="s">
        <v>36</v>
      </c>
      <c r="Z20" s="7" t="s">
        <v>36</v>
      </c>
      <c r="AA20" s="7" t="s">
        <v>36</v>
      </c>
      <c r="AB20" s="7" t="s">
        <v>36</v>
      </c>
      <c r="AC20" s="7" t="s">
        <v>254</v>
      </c>
      <c r="AD20" s="7" t="s">
        <v>52</v>
      </c>
    </row>
    <row r="21" s="8" customFormat="1" ht="36" spans="1:30">
      <c r="A21" s="7">
        <v>18</v>
      </c>
      <c r="B21" s="7" t="s">
        <v>255</v>
      </c>
      <c r="C21" s="7" t="s">
        <v>242</v>
      </c>
      <c r="D21" s="7" t="s">
        <v>242</v>
      </c>
      <c r="E21" s="7" t="s">
        <v>243</v>
      </c>
      <c r="F21" s="7" t="s">
        <v>244</v>
      </c>
      <c r="G21" s="7" t="s">
        <v>256</v>
      </c>
      <c r="H21" s="7" t="s">
        <v>35</v>
      </c>
      <c r="I21" s="7" t="s">
        <v>257</v>
      </c>
      <c r="J21" s="7" t="s">
        <v>258</v>
      </c>
      <c r="K21" s="7" t="s">
        <v>259</v>
      </c>
      <c r="L21" s="7" t="s">
        <v>39</v>
      </c>
      <c r="M21" s="7" t="s">
        <v>40</v>
      </c>
      <c r="N21" s="7" t="s">
        <v>41</v>
      </c>
      <c r="O21" s="7" t="s">
        <v>42</v>
      </c>
      <c r="P21" s="7" t="s">
        <v>43</v>
      </c>
      <c r="Q21" s="7" t="s">
        <v>44</v>
      </c>
      <c r="R21" s="7" t="s">
        <v>260</v>
      </c>
      <c r="S21" s="7" t="s">
        <v>261</v>
      </c>
      <c r="T21" s="7" t="s">
        <v>262</v>
      </c>
      <c r="U21" s="7" t="s">
        <v>263</v>
      </c>
      <c r="V21" s="7" t="s">
        <v>264</v>
      </c>
      <c r="W21" s="7" t="s">
        <v>265</v>
      </c>
      <c r="X21" s="7" t="s">
        <v>50</v>
      </c>
      <c r="Y21" s="7" t="s">
        <v>36</v>
      </c>
      <c r="Z21" s="7" t="s">
        <v>36</v>
      </c>
      <c r="AA21" s="7" t="s">
        <v>36</v>
      </c>
      <c r="AB21" s="7" t="s">
        <v>36</v>
      </c>
      <c r="AC21" s="7" t="s">
        <v>266</v>
      </c>
      <c r="AD21" s="7" t="s">
        <v>52</v>
      </c>
    </row>
    <row r="22" s="8" customFormat="1" ht="36" spans="1:30">
      <c r="A22" s="7">
        <v>19</v>
      </c>
      <c r="B22" s="7" t="s">
        <v>267</v>
      </c>
      <c r="C22" s="7" t="s">
        <v>268</v>
      </c>
      <c r="D22" s="7" t="s">
        <v>268</v>
      </c>
      <c r="E22" s="7" t="s">
        <v>269</v>
      </c>
      <c r="F22" s="7" t="s">
        <v>270</v>
      </c>
      <c r="G22" s="7" t="s">
        <v>271</v>
      </c>
      <c r="H22" s="7" t="s">
        <v>35</v>
      </c>
      <c r="I22" s="7" t="s">
        <v>272</v>
      </c>
      <c r="J22" s="7" t="s">
        <v>273</v>
      </c>
      <c r="K22" s="7" t="s">
        <v>274</v>
      </c>
      <c r="L22" s="7" t="s">
        <v>39</v>
      </c>
      <c r="M22" s="7" t="s">
        <v>40</v>
      </c>
      <c r="N22" s="7" t="s">
        <v>41</v>
      </c>
      <c r="O22" s="7" t="s">
        <v>42</v>
      </c>
      <c r="P22" s="7" t="s">
        <v>43</v>
      </c>
      <c r="Q22" s="7" t="s">
        <v>44</v>
      </c>
      <c r="R22" s="7" t="s">
        <v>275</v>
      </c>
      <c r="S22" s="7" t="s">
        <v>276</v>
      </c>
      <c r="T22" s="7" t="s">
        <v>41</v>
      </c>
      <c r="U22" s="7" t="s">
        <v>277</v>
      </c>
      <c r="V22" s="7" t="s">
        <v>278</v>
      </c>
      <c r="W22" s="7" t="s">
        <v>279</v>
      </c>
      <c r="X22" s="7" t="s">
        <v>50</v>
      </c>
      <c r="Y22" s="7" t="s">
        <v>36</v>
      </c>
      <c r="Z22" s="7" t="s">
        <v>36</v>
      </c>
      <c r="AA22" s="7" t="s">
        <v>36</v>
      </c>
      <c r="AB22" s="7" t="s">
        <v>36</v>
      </c>
      <c r="AC22" s="7" t="s">
        <v>280</v>
      </c>
      <c r="AD22" s="7" t="s">
        <v>52</v>
      </c>
    </row>
    <row r="23" s="8" customFormat="1" ht="36" spans="1:30">
      <c r="A23" s="7">
        <v>20</v>
      </c>
      <c r="B23" s="7" t="s">
        <v>281</v>
      </c>
      <c r="C23" s="7" t="s">
        <v>282</v>
      </c>
      <c r="D23" s="7" t="s">
        <v>283</v>
      </c>
      <c r="E23" s="7" t="s">
        <v>284</v>
      </c>
      <c r="F23" s="7" t="s">
        <v>284</v>
      </c>
      <c r="G23" s="7" t="s">
        <v>285</v>
      </c>
      <c r="H23" s="7" t="s">
        <v>35</v>
      </c>
      <c r="I23" s="7" t="s">
        <v>286</v>
      </c>
      <c r="J23" s="7" t="s">
        <v>37</v>
      </c>
      <c r="K23" s="7" t="s">
        <v>287</v>
      </c>
      <c r="L23" s="7" t="s">
        <v>288</v>
      </c>
      <c r="M23" s="7" t="s">
        <v>289</v>
      </c>
      <c r="N23" s="7" t="s">
        <v>41</v>
      </c>
      <c r="O23" s="7" t="s">
        <v>42</v>
      </c>
      <c r="P23" s="7" t="s">
        <v>43</v>
      </c>
      <c r="Q23" s="7" t="s">
        <v>44</v>
      </c>
      <c r="R23" s="7" t="s">
        <v>290</v>
      </c>
      <c r="S23" s="7" t="s">
        <v>291</v>
      </c>
      <c r="T23" s="7" t="s">
        <v>236</v>
      </c>
      <c r="U23" s="7" t="s">
        <v>292</v>
      </c>
      <c r="V23" s="7" t="s">
        <v>293</v>
      </c>
      <c r="W23" s="7" t="s">
        <v>294</v>
      </c>
      <c r="X23" s="7" t="s">
        <v>50</v>
      </c>
      <c r="Y23" s="7" t="s">
        <v>36</v>
      </c>
      <c r="Z23" s="7" t="s">
        <v>36</v>
      </c>
      <c r="AA23" s="7" t="s">
        <v>36</v>
      </c>
      <c r="AB23" s="7" t="s">
        <v>36</v>
      </c>
      <c r="AC23" s="7" t="s">
        <v>295</v>
      </c>
      <c r="AD23" s="7" t="s">
        <v>52</v>
      </c>
    </row>
    <row r="24" s="8" customFormat="1" ht="36" spans="1:30">
      <c r="A24" s="7">
        <v>21</v>
      </c>
      <c r="B24" s="7" t="s">
        <v>296</v>
      </c>
      <c r="C24" s="7" t="s">
        <v>282</v>
      </c>
      <c r="D24" s="7" t="s">
        <v>283</v>
      </c>
      <c r="E24" s="7" t="s">
        <v>284</v>
      </c>
      <c r="F24" s="7" t="s">
        <v>284</v>
      </c>
      <c r="G24" s="7" t="s">
        <v>297</v>
      </c>
      <c r="H24" s="7" t="s">
        <v>35</v>
      </c>
      <c r="I24" s="7" t="s">
        <v>298</v>
      </c>
      <c r="J24" s="7" t="s">
        <v>299</v>
      </c>
      <c r="K24" s="7" t="s">
        <v>300</v>
      </c>
      <c r="L24" s="7" t="s">
        <v>288</v>
      </c>
      <c r="M24" s="7" t="s">
        <v>289</v>
      </c>
      <c r="N24" s="7" t="s">
        <v>41</v>
      </c>
      <c r="O24" s="7" t="s">
        <v>42</v>
      </c>
      <c r="P24" s="7" t="s">
        <v>43</v>
      </c>
      <c r="Q24" s="7" t="s">
        <v>44</v>
      </c>
      <c r="R24" s="7" t="s">
        <v>301</v>
      </c>
      <c r="S24" s="7" t="s">
        <v>302</v>
      </c>
      <c r="T24" s="7" t="s">
        <v>303</v>
      </c>
      <c r="U24" s="7" t="s">
        <v>304</v>
      </c>
      <c r="V24" s="7" t="s">
        <v>304</v>
      </c>
      <c r="W24" s="7" t="s">
        <v>305</v>
      </c>
      <c r="X24" s="7" t="s">
        <v>50</v>
      </c>
      <c r="Y24" s="7" t="s">
        <v>36</v>
      </c>
      <c r="Z24" s="7" t="s">
        <v>36</v>
      </c>
      <c r="AA24" s="7" t="s">
        <v>36</v>
      </c>
      <c r="AB24" s="7" t="s">
        <v>36</v>
      </c>
      <c r="AC24" s="7" t="s">
        <v>306</v>
      </c>
      <c r="AD24" s="7" t="s">
        <v>52</v>
      </c>
    </row>
    <row r="25" s="8" customFormat="1" ht="36" spans="1:30">
      <c r="A25" s="7">
        <v>22</v>
      </c>
      <c r="B25" s="7" t="s">
        <v>307</v>
      </c>
      <c r="C25" s="7" t="s">
        <v>242</v>
      </c>
      <c r="D25" s="7" t="s">
        <v>242</v>
      </c>
      <c r="E25" s="7" t="s">
        <v>308</v>
      </c>
      <c r="F25" s="7" t="s">
        <v>309</v>
      </c>
      <c r="G25" s="7" t="s">
        <v>310</v>
      </c>
      <c r="H25" s="7" t="s">
        <v>35</v>
      </c>
      <c r="I25" s="7" t="s">
        <v>311</v>
      </c>
      <c r="J25" s="7" t="s">
        <v>299</v>
      </c>
      <c r="K25" s="7" t="s">
        <v>312</v>
      </c>
      <c r="L25" s="7" t="s">
        <v>288</v>
      </c>
      <c r="M25" s="7" t="s">
        <v>289</v>
      </c>
      <c r="N25" s="7" t="s">
        <v>41</v>
      </c>
      <c r="O25" s="7" t="s">
        <v>42</v>
      </c>
      <c r="P25" s="7" t="s">
        <v>43</v>
      </c>
      <c r="Q25" s="7" t="s">
        <v>44</v>
      </c>
      <c r="R25" s="7" t="s">
        <v>313</v>
      </c>
      <c r="S25" s="7" t="s">
        <v>314</v>
      </c>
      <c r="T25" s="7" t="s">
        <v>61</v>
      </c>
      <c r="U25" s="7" t="s">
        <v>315</v>
      </c>
      <c r="V25" s="7" t="s">
        <v>316</v>
      </c>
      <c r="W25" s="7" t="s">
        <v>317</v>
      </c>
      <c r="X25" s="7" t="s">
        <v>50</v>
      </c>
      <c r="Y25" s="7" t="s">
        <v>36</v>
      </c>
      <c r="Z25" s="7" t="s">
        <v>36</v>
      </c>
      <c r="AA25" s="7" t="s">
        <v>36</v>
      </c>
      <c r="AB25" s="7" t="s">
        <v>36</v>
      </c>
      <c r="AC25" s="7" t="s">
        <v>318</v>
      </c>
      <c r="AD25" s="7" t="s">
        <v>52</v>
      </c>
    </row>
    <row r="26" s="8" customFormat="1" ht="36" spans="1:30">
      <c r="A26" s="7">
        <v>23</v>
      </c>
      <c r="B26" s="7" t="s">
        <v>319</v>
      </c>
      <c r="C26" s="7" t="s">
        <v>54</v>
      </c>
      <c r="D26" s="7" t="s">
        <v>54</v>
      </c>
      <c r="E26" s="7" t="s">
        <v>55</v>
      </c>
      <c r="F26" s="7" t="s">
        <v>55</v>
      </c>
      <c r="G26" s="7" t="s">
        <v>320</v>
      </c>
      <c r="H26" s="7" t="s">
        <v>35</v>
      </c>
      <c r="I26" s="7" t="s">
        <v>321</v>
      </c>
      <c r="J26" s="7" t="s">
        <v>299</v>
      </c>
      <c r="K26" s="7" t="s">
        <v>322</v>
      </c>
      <c r="L26" s="7" t="s">
        <v>288</v>
      </c>
      <c r="M26" s="7" t="s">
        <v>289</v>
      </c>
      <c r="N26" s="7" t="s">
        <v>41</v>
      </c>
      <c r="O26" s="7" t="s">
        <v>42</v>
      </c>
      <c r="P26" s="7" t="s">
        <v>43</v>
      </c>
      <c r="Q26" s="7" t="s">
        <v>44</v>
      </c>
      <c r="R26" s="7" t="s">
        <v>323</v>
      </c>
      <c r="S26" s="7" t="s">
        <v>324</v>
      </c>
      <c r="T26" s="7" t="s">
        <v>325</v>
      </c>
      <c r="U26" s="7" t="s">
        <v>326</v>
      </c>
      <c r="V26" s="7" t="s">
        <v>327</v>
      </c>
      <c r="W26" s="7" t="s">
        <v>328</v>
      </c>
      <c r="X26" s="7" t="s">
        <v>50</v>
      </c>
      <c r="Y26" s="7" t="s">
        <v>36</v>
      </c>
      <c r="Z26" s="7" t="s">
        <v>36</v>
      </c>
      <c r="AA26" s="7" t="s">
        <v>36</v>
      </c>
      <c r="AB26" s="7" t="s">
        <v>36</v>
      </c>
      <c r="AC26" s="7" t="s">
        <v>329</v>
      </c>
      <c r="AD26" s="7" t="s">
        <v>52</v>
      </c>
    </row>
    <row r="27" s="8" customFormat="1" ht="60" spans="1:30">
      <c r="A27" s="7">
        <v>24</v>
      </c>
      <c r="B27" s="7" t="s">
        <v>330</v>
      </c>
      <c r="C27" s="7" t="s">
        <v>216</v>
      </c>
      <c r="D27" s="7" t="s">
        <v>216</v>
      </c>
      <c r="E27" s="7" t="s">
        <v>217</v>
      </c>
      <c r="F27" s="7" t="s">
        <v>218</v>
      </c>
      <c r="G27" s="7" t="s">
        <v>331</v>
      </c>
      <c r="H27" s="7" t="s">
        <v>35</v>
      </c>
      <c r="I27" s="7" t="s">
        <v>36</v>
      </c>
      <c r="J27" s="7" t="s">
        <v>299</v>
      </c>
      <c r="K27" s="7" t="s">
        <v>287</v>
      </c>
      <c r="L27" s="7" t="s">
        <v>288</v>
      </c>
      <c r="M27" s="7" t="s">
        <v>289</v>
      </c>
      <c r="N27" s="7" t="s">
        <v>41</v>
      </c>
      <c r="O27" s="7" t="s">
        <v>42</v>
      </c>
      <c r="P27" s="7" t="s">
        <v>43</v>
      </c>
      <c r="Q27" s="7" t="s">
        <v>44</v>
      </c>
      <c r="R27" s="7" t="s">
        <v>332</v>
      </c>
      <c r="S27" s="7" t="s">
        <v>333</v>
      </c>
      <c r="T27" s="7" t="s">
        <v>105</v>
      </c>
      <c r="U27" s="7" t="s">
        <v>334</v>
      </c>
      <c r="V27" s="7" t="s">
        <v>335</v>
      </c>
      <c r="W27" s="7" t="s">
        <v>336</v>
      </c>
      <c r="X27" s="7" t="s">
        <v>50</v>
      </c>
      <c r="Y27" s="7" t="s">
        <v>36</v>
      </c>
      <c r="Z27" s="7" t="s">
        <v>36</v>
      </c>
      <c r="AA27" s="7" t="s">
        <v>36</v>
      </c>
      <c r="AB27" s="7" t="s">
        <v>36</v>
      </c>
      <c r="AC27" s="7" t="s">
        <v>337</v>
      </c>
      <c r="AD27" s="7" t="s">
        <v>52</v>
      </c>
    </row>
    <row r="28" s="8" customFormat="1" ht="60" spans="1:30">
      <c r="A28" s="7">
        <v>25</v>
      </c>
      <c r="B28" s="7" t="s">
        <v>338</v>
      </c>
      <c r="C28" s="7" t="s">
        <v>216</v>
      </c>
      <c r="D28" s="7" t="s">
        <v>216</v>
      </c>
      <c r="E28" s="7" t="s">
        <v>217</v>
      </c>
      <c r="F28" s="7" t="s">
        <v>339</v>
      </c>
      <c r="G28" s="7" t="s">
        <v>340</v>
      </c>
      <c r="H28" s="7" t="s">
        <v>35</v>
      </c>
      <c r="I28" s="7" t="s">
        <v>341</v>
      </c>
      <c r="J28" s="7" t="s">
        <v>299</v>
      </c>
      <c r="K28" s="7" t="s">
        <v>342</v>
      </c>
      <c r="L28" s="7" t="s">
        <v>288</v>
      </c>
      <c r="M28" s="7" t="s">
        <v>289</v>
      </c>
      <c r="N28" s="7" t="s">
        <v>41</v>
      </c>
      <c r="O28" s="7" t="s">
        <v>42</v>
      </c>
      <c r="P28" s="7" t="s">
        <v>43</v>
      </c>
      <c r="Q28" s="7" t="s">
        <v>44</v>
      </c>
      <c r="R28" s="7" t="s">
        <v>343</v>
      </c>
      <c r="S28" s="7" t="s">
        <v>344</v>
      </c>
      <c r="T28" s="7" t="s">
        <v>345</v>
      </c>
      <c r="U28" s="7" t="s">
        <v>346</v>
      </c>
      <c r="V28" s="7" t="s">
        <v>347</v>
      </c>
      <c r="W28" s="7" t="s">
        <v>348</v>
      </c>
      <c r="X28" s="7" t="s">
        <v>50</v>
      </c>
      <c r="Y28" s="7" t="s">
        <v>36</v>
      </c>
      <c r="Z28" s="7" t="s">
        <v>36</v>
      </c>
      <c r="AA28" s="7" t="s">
        <v>36</v>
      </c>
      <c r="AB28" s="7" t="s">
        <v>36</v>
      </c>
      <c r="AC28" s="7" t="s">
        <v>349</v>
      </c>
      <c r="AD28" s="7" t="s">
        <v>52</v>
      </c>
    </row>
    <row r="29" s="8" customFormat="1" ht="36" spans="1:30">
      <c r="A29" s="7">
        <v>26</v>
      </c>
      <c r="B29" s="7" t="s">
        <v>350</v>
      </c>
      <c r="C29" s="7" t="s">
        <v>159</v>
      </c>
      <c r="D29" s="7" t="s">
        <v>159</v>
      </c>
      <c r="E29" s="7" t="s">
        <v>351</v>
      </c>
      <c r="F29" s="7" t="s">
        <v>352</v>
      </c>
      <c r="G29" s="7" t="s">
        <v>353</v>
      </c>
      <c r="H29" s="7" t="s">
        <v>35</v>
      </c>
      <c r="I29" s="7" t="s">
        <v>206</v>
      </c>
      <c r="J29" s="7" t="s">
        <v>37</v>
      </c>
      <c r="K29" s="7" t="s">
        <v>354</v>
      </c>
      <c r="L29" s="7" t="s">
        <v>288</v>
      </c>
      <c r="M29" s="7" t="s">
        <v>289</v>
      </c>
      <c r="N29" s="7" t="s">
        <v>41</v>
      </c>
      <c r="O29" s="7" t="s">
        <v>42</v>
      </c>
      <c r="P29" s="7" t="s">
        <v>43</v>
      </c>
      <c r="Q29" s="7" t="s">
        <v>44</v>
      </c>
      <c r="R29" s="7" t="s">
        <v>355</v>
      </c>
      <c r="S29" s="7" t="s">
        <v>356</v>
      </c>
      <c r="T29" s="7" t="s">
        <v>143</v>
      </c>
      <c r="U29" s="7" t="s">
        <v>357</v>
      </c>
      <c r="V29" s="7" t="s">
        <v>358</v>
      </c>
      <c r="W29" s="7" t="s">
        <v>359</v>
      </c>
      <c r="X29" s="7" t="s">
        <v>50</v>
      </c>
      <c r="Y29" s="7" t="s">
        <v>36</v>
      </c>
      <c r="Z29" s="7" t="s">
        <v>36</v>
      </c>
      <c r="AA29" s="7" t="s">
        <v>36</v>
      </c>
      <c r="AB29" s="7" t="s">
        <v>36</v>
      </c>
      <c r="AC29" s="7" t="s">
        <v>360</v>
      </c>
      <c r="AD29" s="7" t="s">
        <v>52</v>
      </c>
    </row>
    <row r="30" s="8" customFormat="1" ht="36" spans="1:30">
      <c r="A30" s="7">
        <v>27</v>
      </c>
      <c r="B30" s="7" t="s">
        <v>361</v>
      </c>
      <c r="C30" s="7" t="s">
        <v>159</v>
      </c>
      <c r="D30" s="7" t="s">
        <v>159</v>
      </c>
      <c r="E30" s="7" t="s">
        <v>351</v>
      </c>
      <c r="F30" s="7" t="s">
        <v>352</v>
      </c>
      <c r="G30" s="7" t="s">
        <v>362</v>
      </c>
      <c r="H30" s="7" t="s">
        <v>35</v>
      </c>
      <c r="I30" s="7" t="s">
        <v>363</v>
      </c>
      <c r="J30" s="7" t="s">
        <v>364</v>
      </c>
      <c r="K30" s="7" t="s">
        <v>365</v>
      </c>
      <c r="L30" s="7" t="s">
        <v>288</v>
      </c>
      <c r="M30" s="7" t="s">
        <v>289</v>
      </c>
      <c r="N30" s="7" t="s">
        <v>41</v>
      </c>
      <c r="O30" s="7" t="s">
        <v>42</v>
      </c>
      <c r="P30" s="7" t="s">
        <v>43</v>
      </c>
      <c r="Q30" s="7" t="s">
        <v>44</v>
      </c>
      <c r="R30" s="7" t="s">
        <v>366</v>
      </c>
      <c r="S30" s="7" t="s">
        <v>36</v>
      </c>
      <c r="T30" s="7" t="s">
        <v>345</v>
      </c>
      <c r="U30" s="7" t="s">
        <v>367</v>
      </c>
      <c r="V30" s="7" t="s">
        <v>368</v>
      </c>
      <c r="W30" s="7" t="s">
        <v>369</v>
      </c>
      <c r="X30" s="7" t="s">
        <v>50</v>
      </c>
      <c r="Y30" s="7" t="s">
        <v>36</v>
      </c>
      <c r="Z30" s="7" t="s">
        <v>36</v>
      </c>
      <c r="AA30" s="7" t="s">
        <v>36</v>
      </c>
      <c r="AB30" s="7" t="s">
        <v>36</v>
      </c>
      <c r="AC30" s="7" t="s">
        <v>370</v>
      </c>
      <c r="AD30" s="7" t="s">
        <v>52</v>
      </c>
    </row>
    <row r="31" s="8" customFormat="1" ht="36" spans="1:30">
      <c r="A31" s="7">
        <v>28</v>
      </c>
      <c r="B31" s="7" t="s">
        <v>371</v>
      </c>
      <c r="C31" s="7" t="s">
        <v>159</v>
      </c>
      <c r="D31" s="7" t="s">
        <v>159</v>
      </c>
      <c r="E31" s="7" t="s">
        <v>160</v>
      </c>
      <c r="F31" s="7" t="s">
        <v>161</v>
      </c>
      <c r="G31" s="7" t="s">
        <v>372</v>
      </c>
      <c r="H31" s="7" t="s">
        <v>35</v>
      </c>
      <c r="I31" s="7" t="s">
        <v>373</v>
      </c>
      <c r="J31" s="7" t="s">
        <v>37</v>
      </c>
      <c r="K31" s="7" t="s">
        <v>342</v>
      </c>
      <c r="L31" s="7" t="s">
        <v>288</v>
      </c>
      <c r="M31" s="7" t="s">
        <v>289</v>
      </c>
      <c r="N31" s="7" t="s">
        <v>41</v>
      </c>
      <c r="O31" s="7" t="s">
        <v>42</v>
      </c>
      <c r="P31" s="7" t="s">
        <v>43</v>
      </c>
      <c r="Q31" s="7" t="s">
        <v>44</v>
      </c>
      <c r="R31" s="7" t="s">
        <v>374</v>
      </c>
      <c r="S31" s="7" t="s">
        <v>375</v>
      </c>
      <c r="T31" s="7" t="s">
        <v>168</v>
      </c>
      <c r="U31" s="7" t="s">
        <v>376</v>
      </c>
      <c r="V31" s="7" t="s">
        <v>377</v>
      </c>
      <c r="W31" s="7" t="s">
        <v>378</v>
      </c>
      <c r="X31" s="7" t="s">
        <v>50</v>
      </c>
      <c r="Y31" s="7" t="s">
        <v>36</v>
      </c>
      <c r="Z31" s="7" t="s">
        <v>36</v>
      </c>
      <c r="AA31" s="7" t="s">
        <v>36</v>
      </c>
      <c r="AB31" s="7" t="s">
        <v>36</v>
      </c>
      <c r="AC31" s="7" t="s">
        <v>379</v>
      </c>
      <c r="AD31" s="7" t="s">
        <v>52</v>
      </c>
    </row>
    <row r="32" s="8" customFormat="1" ht="36" spans="1:30">
      <c r="A32" s="7">
        <v>29</v>
      </c>
      <c r="B32" s="7" t="s">
        <v>380</v>
      </c>
      <c r="C32" s="7" t="s">
        <v>282</v>
      </c>
      <c r="D32" s="7" t="s">
        <v>283</v>
      </c>
      <c r="E32" s="7" t="s">
        <v>381</v>
      </c>
      <c r="F32" s="7" t="s">
        <v>381</v>
      </c>
      <c r="G32" s="7" t="s">
        <v>382</v>
      </c>
      <c r="H32" s="7" t="s">
        <v>35</v>
      </c>
      <c r="I32" s="7" t="s">
        <v>383</v>
      </c>
      <c r="J32" s="7" t="s">
        <v>37</v>
      </c>
      <c r="K32" s="7" t="s">
        <v>152</v>
      </c>
      <c r="L32" s="7" t="s">
        <v>288</v>
      </c>
      <c r="M32" s="7" t="s">
        <v>289</v>
      </c>
      <c r="N32" s="7" t="s">
        <v>41</v>
      </c>
      <c r="O32" s="7" t="s">
        <v>42</v>
      </c>
      <c r="P32" s="7" t="s">
        <v>43</v>
      </c>
      <c r="Q32" s="7" t="s">
        <v>44</v>
      </c>
      <c r="R32" s="7" t="s">
        <v>384</v>
      </c>
      <c r="S32" s="7" t="s">
        <v>385</v>
      </c>
      <c r="T32" s="7" t="s">
        <v>41</v>
      </c>
      <c r="U32" s="7" t="s">
        <v>77</v>
      </c>
      <c r="V32" s="7" t="s">
        <v>386</v>
      </c>
      <c r="W32" s="7" t="s">
        <v>387</v>
      </c>
      <c r="X32" s="7" t="s">
        <v>50</v>
      </c>
      <c r="Y32" s="7" t="s">
        <v>36</v>
      </c>
      <c r="Z32" s="7" t="s">
        <v>36</v>
      </c>
      <c r="AA32" s="7" t="s">
        <v>36</v>
      </c>
      <c r="AB32" s="7" t="s">
        <v>36</v>
      </c>
      <c r="AC32" s="7" t="s">
        <v>388</v>
      </c>
      <c r="AD32" s="7" t="s">
        <v>52</v>
      </c>
    </row>
    <row r="33" s="8" customFormat="1" ht="36" spans="1:30">
      <c r="A33" s="7">
        <v>30</v>
      </c>
      <c r="B33" s="7" t="s">
        <v>389</v>
      </c>
      <c r="C33" s="7" t="s">
        <v>390</v>
      </c>
      <c r="D33" s="7" t="s">
        <v>390</v>
      </c>
      <c r="E33" s="7" t="s">
        <v>391</v>
      </c>
      <c r="F33" s="7" t="s">
        <v>392</v>
      </c>
      <c r="G33" s="7" t="s">
        <v>393</v>
      </c>
      <c r="H33" s="7" t="s">
        <v>35</v>
      </c>
      <c r="I33" s="7" t="s">
        <v>394</v>
      </c>
      <c r="J33" s="7" t="s">
        <v>37</v>
      </c>
      <c r="K33" s="7" t="s">
        <v>395</v>
      </c>
      <c r="L33" s="7" t="s">
        <v>288</v>
      </c>
      <c r="M33" s="7" t="s">
        <v>289</v>
      </c>
      <c r="N33" s="7" t="s">
        <v>41</v>
      </c>
      <c r="O33" s="7" t="s">
        <v>42</v>
      </c>
      <c r="P33" s="7" t="s">
        <v>43</v>
      </c>
      <c r="Q33" s="7" t="s">
        <v>44</v>
      </c>
      <c r="R33" s="7" t="s">
        <v>396</v>
      </c>
      <c r="S33" s="7" t="s">
        <v>397</v>
      </c>
      <c r="T33" s="7" t="s">
        <v>41</v>
      </c>
      <c r="U33" s="7" t="s">
        <v>77</v>
      </c>
      <c r="V33" s="7" t="s">
        <v>78</v>
      </c>
      <c r="W33" s="7" t="s">
        <v>398</v>
      </c>
      <c r="X33" s="7" t="s">
        <v>50</v>
      </c>
      <c r="Y33" s="7" t="s">
        <v>36</v>
      </c>
      <c r="Z33" s="7" t="s">
        <v>36</v>
      </c>
      <c r="AA33" s="7" t="s">
        <v>36</v>
      </c>
      <c r="AB33" s="7" t="s">
        <v>36</v>
      </c>
      <c r="AC33" s="7" t="s">
        <v>399</v>
      </c>
      <c r="AD33" s="7" t="s">
        <v>52</v>
      </c>
    </row>
    <row r="34" s="8" customFormat="1" ht="36" spans="1:30">
      <c r="A34" s="7">
        <v>31</v>
      </c>
      <c r="B34" s="7" t="s">
        <v>400</v>
      </c>
      <c r="C34" s="7" t="s">
        <v>282</v>
      </c>
      <c r="D34" s="7" t="s">
        <v>283</v>
      </c>
      <c r="E34" s="7" t="s">
        <v>401</v>
      </c>
      <c r="F34" s="7" t="s">
        <v>401</v>
      </c>
      <c r="G34" s="7" t="s">
        <v>402</v>
      </c>
      <c r="H34" s="7" t="s">
        <v>35</v>
      </c>
      <c r="I34" s="7" t="s">
        <v>403</v>
      </c>
      <c r="J34" s="7" t="s">
        <v>37</v>
      </c>
      <c r="K34" s="7" t="s">
        <v>404</v>
      </c>
      <c r="L34" s="7" t="s">
        <v>288</v>
      </c>
      <c r="M34" s="7" t="s">
        <v>289</v>
      </c>
      <c r="N34" s="7" t="s">
        <v>41</v>
      </c>
      <c r="O34" s="7" t="s">
        <v>42</v>
      </c>
      <c r="P34" s="7" t="s">
        <v>43</v>
      </c>
      <c r="Q34" s="7" t="s">
        <v>44</v>
      </c>
      <c r="R34" s="7" t="s">
        <v>405</v>
      </c>
      <c r="S34" s="7" t="s">
        <v>406</v>
      </c>
      <c r="T34" s="7" t="s">
        <v>41</v>
      </c>
      <c r="U34" s="7" t="s">
        <v>77</v>
      </c>
      <c r="V34" s="7" t="s">
        <v>78</v>
      </c>
      <c r="W34" s="7" t="s">
        <v>407</v>
      </c>
      <c r="X34" s="7" t="s">
        <v>50</v>
      </c>
      <c r="Y34" s="7" t="s">
        <v>36</v>
      </c>
      <c r="Z34" s="7" t="s">
        <v>36</v>
      </c>
      <c r="AA34" s="7" t="s">
        <v>36</v>
      </c>
      <c r="AB34" s="7" t="s">
        <v>36</v>
      </c>
      <c r="AC34" s="7" t="s">
        <v>408</v>
      </c>
      <c r="AD34" s="7" t="s">
        <v>52</v>
      </c>
    </row>
    <row r="35" s="8" customFormat="1" ht="60" spans="1:30">
      <c r="A35" s="7">
        <v>32</v>
      </c>
      <c r="B35" s="7" t="s">
        <v>409</v>
      </c>
      <c r="C35" s="7" t="s">
        <v>216</v>
      </c>
      <c r="D35" s="7" t="s">
        <v>216</v>
      </c>
      <c r="E35" s="7" t="s">
        <v>217</v>
      </c>
      <c r="F35" s="7" t="s">
        <v>339</v>
      </c>
      <c r="G35" s="7" t="s">
        <v>410</v>
      </c>
      <c r="H35" s="7" t="s">
        <v>35</v>
      </c>
      <c r="I35" s="7" t="s">
        <v>411</v>
      </c>
      <c r="J35" s="7" t="s">
        <v>37</v>
      </c>
      <c r="K35" s="7" t="s">
        <v>412</v>
      </c>
      <c r="L35" s="7" t="s">
        <v>288</v>
      </c>
      <c r="M35" s="7" t="s">
        <v>289</v>
      </c>
      <c r="N35" s="7" t="s">
        <v>41</v>
      </c>
      <c r="O35" s="7" t="s">
        <v>42</v>
      </c>
      <c r="P35" s="7" t="s">
        <v>43</v>
      </c>
      <c r="Q35" s="7" t="s">
        <v>44</v>
      </c>
      <c r="R35" s="7" t="s">
        <v>413</v>
      </c>
      <c r="S35" s="7" t="s">
        <v>414</v>
      </c>
      <c r="T35" s="7" t="s">
        <v>41</v>
      </c>
      <c r="U35" s="7" t="s">
        <v>47</v>
      </c>
      <c r="V35" s="7" t="s">
        <v>48</v>
      </c>
      <c r="W35" s="7" t="s">
        <v>415</v>
      </c>
      <c r="X35" s="7" t="s">
        <v>50</v>
      </c>
      <c r="Y35" s="7" t="s">
        <v>36</v>
      </c>
      <c r="Z35" s="7" t="s">
        <v>36</v>
      </c>
      <c r="AA35" s="7" t="s">
        <v>36</v>
      </c>
      <c r="AB35" s="7" t="s">
        <v>36</v>
      </c>
      <c r="AC35" s="7" t="s">
        <v>416</v>
      </c>
      <c r="AD35" s="7" t="s">
        <v>52</v>
      </c>
    </row>
    <row r="36" s="8" customFormat="1" ht="36" spans="1:30">
      <c r="A36" s="7">
        <v>33</v>
      </c>
      <c r="B36" s="7" t="s">
        <v>417</v>
      </c>
      <c r="C36" s="7" t="s">
        <v>159</v>
      </c>
      <c r="D36" s="7" t="s">
        <v>159</v>
      </c>
      <c r="E36" s="7" t="s">
        <v>160</v>
      </c>
      <c r="F36" s="7" t="s">
        <v>161</v>
      </c>
      <c r="G36" s="7" t="s">
        <v>418</v>
      </c>
      <c r="H36" s="7" t="s">
        <v>35</v>
      </c>
      <c r="I36" s="7" t="s">
        <v>419</v>
      </c>
      <c r="J36" s="7" t="s">
        <v>37</v>
      </c>
      <c r="K36" s="7" t="s">
        <v>412</v>
      </c>
      <c r="L36" s="7" t="s">
        <v>288</v>
      </c>
      <c r="M36" s="7" t="s">
        <v>289</v>
      </c>
      <c r="N36" s="7" t="s">
        <v>41</v>
      </c>
      <c r="O36" s="7" t="s">
        <v>42</v>
      </c>
      <c r="P36" s="7" t="s">
        <v>43</v>
      </c>
      <c r="Q36" s="7" t="s">
        <v>44</v>
      </c>
      <c r="R36" s="7" t="s">
        <v>420</v>
      </c>
      <c r="S36" s="7" t="s">
        <v>421</v>
      </c>
      <c r="T36" s="7" t="s">
        <v>41</v>
      </c>
      <c r="U36" s="7" t="s">
        <v>77</v>
      </c>
      <c r="V36" s="7" t="s">
        <v>422</v>
      </c>
      <c r="W36" s="7" t="s">
        <v>423</v>
      </c>
      <c r="X36" s="7" t="s">
        <v>50</v>
      </c>
      <c r="Y36" s="7" t="s">
        <v>36</v>
      </c>
      <c r="Z36" s="7" t="s">
        <v>36</v>
      </c>
      <c r="AA36" s="7" t="s">
        <v>36</v>
      </c>
      <c r="AB36" s="7" t="s">
        <v>36</v>
      </c>
      <c r="AC36" s="7" t="s">
        <v>424</v>
      </c>
      <c r="AD36" s="7" t="s">
        <v>52</v>
      </c>
    </row>
    <row r="37" s="8" customFormat="1" ht="36" spans="1:30">
      <c r="A37" s="7">
        <v>34</v>
      </c>
      <c r="B37" s="7" t="s">
        <v>425</v>
      </c>
      <c r="C37" s="7" t="s">
        <v>426</v>
      </c>
      <c r="D37" s="7" t="s">
        <v>426</v>
      </c>
      <c r="E37" s="7" t="s">
        <v>426</v>
      </c>
      <c r="F37" s="7" t="s">
        <v>426</v>
      </c>
      <c r="G37" s="7" t="s">
        <v>427</v>
      </c>
      <c r="H37" s="7" t="s">
        <v>35</v>
      </c>
      <c r="I37" s="7" t="s">
        <v>73</v>
      </c>
      <c r="J37" s="7" t="s">
        <v>37</v>
      </c>
      <c r="K37" s="7" t="s">
        <v>428</v>
      </c>
      <c r="L37" s="7" t="s">
        <v>288</v>
      </c>
      <c r="M37" s="7" t="s">
        <v>289</v>
      </c>
      <c r="N37" s="7" t="s">
        <v>41</v>
      </c>
      <c r="O37" s="7" t="s">
        <v>42</v>
      </c>
      <c r="P37" s="7" t="s">
        <v>43</v>
      </c>
      <c r="Q37" s="7" t="s">
        <v>44</v>
      </c>
      <c r="R37" s="7" t="s">
        <v>429</v>
      </c>
      <c r="S37" s="7" t="s">
        <v>430</v>
      </c>
      <c r="T37" s="7" t="s">
        <v>41</v>
      </c>
      <c r="U37" s="7" t="s">
        <v>77</v>
      </c>
      <c r="V37" s="7" t="s">
        <v>78</v>
      </c>
      <c r="W37" s="7" t="s">
        <v>431</v>
      </c>
      <c r="X37" s="7" t="s">
        <v>50</v>
      </c>
      <c r="Y37" s="7" t="s">
        <v>36</v>
      </c>
      <c r="Z37" s="7" t="s">
        <v>36</v>
      </c>
      <c r="AA37" s="7" t="s">
        <v>36</v>
      </c>
      <c r="AB37" s="7" t="s">
        <v>36</v>
      </c>
      <c r="AC37" s="7" t="s">
        <v>432</v>
      </c>
      <c r="AD37" s="7" t="s">
        <v>52</v>
      </c>
    </row>
    <row r="38" s="8" customFormat="1" ht="36" spans="1:30">
      <c r="A38" s="7">
        <v>35</v>
      </c>
      <c r="B38" s="7" t="s">
        <v>433</v>
      </c>
      <c r="C38" s="7" t="s">
        <v>426</v>
      </c>
      <c r="D38" s="7" t="s">
        <v>426</v>
      </c>
      <c r="E38" s="7" t="s">
        <v>426</v>
      </c>
      <c r="F38" s="7" t="s">
        <v>426</v>
      </c>
      <c r="G38" s="7" t="s">
        <v>434</v>
      </c>
      <c r="H38" s="7" t="s">
        <v>35</v>
      </c>
      <c r="I38" s="7" t="s">
        <v>435</v>
      </c>
      <c r="J38" s="7" t="s">
        <v>37</v>
      </c>
      <c r="K38" s="7" t="s">
        <v>436</v>
      </c>
      <c r="L38" s="7" t="s">
        <v>288</v>
      </c>
      <c r="M38" s="7" t="s">
        <v>289</v>
      </c>
      <c r="N38" s="7" t="s">
        <v>41</v>
      </c>
      <c r="O38" s="7" t="s">
        <v>42</v>
      </c>
      <c r="P38" s="7" t="s">
        <v>43</v>
      </c>
      <c r="Q38" s="7" t="s">
        <v>44</v>
      </c>
      <c r="R38" s="7" t="s">
        <v>437</v>
      </c>
      <c r="S38" s="7" t="s">
        <v>438</v>
      </c>
      <c r="T38" s="7" t="s">
        <v>41</v>
      </c>
      <c r="U38" s="7" t="s">
        <v>77</v>
      </c>
      <c r="V38" s="7" t="s">
        <v>78</v>
      </c>
      <c r="W38" s="7" t="s">
        <v>439</v>
      </c>
      <c r="X38" s="7" t="s">
        <v>50</v>
      </c>
      <c r="Y38" s="7" t="s">
        <v>36</v>
      </c>
      <c r="Z38" s="7" t="s">
        <v>36</v>
      </c>
      <c r="AA38" s="7" t="s">
        <v>36</v>
      </c>
      <c r="AB38" s="7" t="s">
        <v>36</v>
      </c>
      <c r="AC38" s="7" t="s">
        <v>440</v>
      </c>
      <c r="AD38" s="7" t="s">
        <v>52</v>
      </c>
    </row>
    <row r="39" s="8" customFormat="1" ht="60" spans="1:30">
      <c r="A39" s="7">
        <v>36</v>
      </c>
      <c r="B39" s="7" t="s">
        <v>441</v>
      </c>
      <c r="C39" s="7" t="s">
        <v>216</v>
      </c>
      <c r="D39" s="7" t="s">
        <v>216</v>
      </c>
      <c r="E39" s="7" t="s">
        <v>217</v>
      </c>
      <c r="F39" s="7" t="s">
        <v>218</v>
      </c>
      <c r="G39" s="7" t="s">
        <v>442</v>
      </c>
      <c r="H39" s="7" t="s">
        <v>35</v>
      </c>
      <c r="I39" s="7" t="s">
        <v>36</v>
      </c>
      <c r="J39" s="7" t="s">
        <v>443</v>
      </c>
      <c r="K39" s="7" t="s">
        <v>444</v>
      </c>
      <c r="L39" s="7" t="s">
        <v>288</v>
      </c>
      <c r="M39" s="7" t="s">
        <v>289</v>
      </c>
      <c r="N39" s="7" t="s">
        <v>41</v>
      </c>
      <c r="O39" s="7" t="s">
        <v>42</v>
      </c>
      <c r="P39" s="7" t="s">
        <v>43</v>
      </c>
      <c r="Q39" s="7" t="s">
        <v>44</v>
      </c>
      <c r="R39" s="7" t="s">
        <v>445</v>
      </c>
      <c r="S39" s="7" t="s">
        <v>446</v>
      </c>
      <c r="T39" s="7" t="s">
        <v>41</v>
      </c>
      <c r="U39" s="7" t="s">
        <v>47</v>
      </c>
      <c r="V39" s="7" t="s">
        <v>48</v>
      </c>
      <c r="W39" s="7" t="s">
        <v>447</v>
      </c>
      <c r="X39" s="7" t="s">
        <v>50</v>
      </c>
      <c r="Y39" s="7" t="s">
        <v>36</v>
      </c>
      <c r="Z39" s="7" t="s">
        <v>36</v>
      </c>
      <c r="AA39" s="7" t="s">
        <v>36</v>
      </c>
      <c r="AB39" s="7" t="s">
        <v>36</v>
      </c>
      <c r="AC39" s="7" t="s">
        <v>448</v>
      </c>
      <c r="AD39" s="7" t="s">
        <v>52</v>
      </c>
    </row>
    <row r="40" s="8" customFormat="1" ht="36" spans="1:30">
      <c r="A40" s="7">
        <v>37</v>
      </c>
      <c r="B40" s="7" t="s">
        <v>449</v>
      </c>
      <c r="C40" s="7" t="s">
        <v>426</v>
      </c>
      <c r="D40" s="7" t="s">
        <v>426</v>
      </c>
      <c r="E40" s="7" t="s">
        <v>426</v>
      </c>
      <c r="F40" s="7" t="s">
        <v>426</v>
      </c>
      <c r="G40" s="7" t="s">
        <v>450</v>
      </c>
      <c r="H40" s="7" t="s">
        <v>35</v>
      </c>
      <c r="I40" s="7" t="s">
        <v>451</v>
      </c>
      <c r="J40" s="7" t="s">
        <v>151</v>
      </c>
      <c r="K40" s="7" t="s">
        <v>452</v>
      </c>
      <c r="L40" s="7" t="s">
        <v>288</v>
      </c>
      <c r="M40" s="7" t="s">
        <v>289</v>
      </c>
      <c r="N40" s="7" t="s">
        <v>41</v>
      </c>
      <c r="O40" s="7" t="s">
        <v>42</v>
      </c>
      <c r="P40" s="7" t="s">
        <v>43</v>
      </c>
      <c r="Q40" s="7" t="s">
        <v>44</v>
      </c>
      <c r="R40" s="7" t="s">
        <v>453</v>
      </c>
      <c r="S40" s="7" t="s">
        <v>454</v>
      </c>
      <c r="T40" s="7" t="s">
        <v>143</v>
      </c>
      <c r="U40" s="7" t="s">
        <v>225</v>
      </c>
      <c r="V40" s="7" t="s">
        <v>455</v>
      </c>
      <c r="W40" s="7" t="s">
        <v>456</v>
      </c>
      <c r="X40" s="7" t="s">
        <v>50</v>
      </c>
      <c r="Y40" s="7" t="s">
        <v>36</v>
      </c>
      <c r="Z40" s="7" t="s">
        <v>36</v>
      </c>
      <c r="AA40" s="7" t="s">
        <v>36</v>
      </c>
      <c r="AB40" s="7" t="s">
        <v>36</v>
      </c>
      <c r="AC40" s="7" t="s">
        <v>457</v>
      </c>
      <c r="AD40" s="7" t="s">
        <v>52</v>
      </c>
    </row>
    <row r="41" s="8" customFormat="1" ht="36" spans="1:30">
      <c r="A41" s="7">
        <v>38</v>
      </c>
      <c r="B41" s="7" t="s">
        <v>458</v>
      </c>
      <c r="C41" s="7" t="s">
        <v>54</v>
      </c>
      <c r="D41" s="7" t="s">
        <v>54</v>
      </c>
      <c r="E41" s="7" t="s">
        <v>55</v>
      </c>
      <c r="F41" s="7" t="s">
        <v>55</v>
      </c>
      <c r="G41" s="7" t="s">
        <v>459</v>
      </c>
      <c r="H41" s="7" t="s">
        <v>35</v>
      </c>
      <c r="I41" s="7" t="s">
        <v>460</v>
      </c>
      <c r="J41" s="7" t="s">
        <v>461</v>
      </c>
      <c r="K41" s="7" t="s">
        <v>462</v>
      </c>
      <c r="L41" s="7" t="s">
        <v>288</v>
      </c>
      <c r="M41" s="7" t="s">
        <v>289</v>
      </c>
      <c r="N41" s="7" t="s">
        <v>41</v>
      </c>
      <c r="O41" s="7" t="s">
        <v>42</v>
      </c>
      <c r="P41" s="7" t="s">
        <v>43</v>
      </c>
      <c r="Q41" s="7" t="s">
        <v>44</v>
      </c>
      <c r="R41" s="7" t="s">
        <v>463</v>
      </c>
      <c r="S41" s="7" t="s">
        <v>464</v>
      </c>
      <c r="T41" s="7" t="s">
        <v>465</v>
      </c>
      <c r="U41" s="7" t="s">
        <v>466</v>
      </c>
      <c r="V41" s="7" t="s">
        <v>467</v>
      </c>
      <c r="W41" s="7" t="s">
        <v>468</v>
      </c>
      <c r="X41" s="7" t="s">
        <v>50</v>
      </c>
      <c r="Y41" s="7" t="s">
        <v>36</v>
      </c>
      <c r="Z41" s="7" t="s">
        <v>36</v>
      </c>
      <c r="AA41" s="7" t="s">
        <v>36</v>
      </c>
      <c r="AB41" s="7" t="s">
        <v>36</v>
      </c>
      <c r="AC41" s="7" t="s">
        <v>469</v>
      </c>
      <c r="AD41" s="7" t="s">
        <v>52</v>
      </c>
    </row>
    <row r="42" s="8" customFormat="1" ht="36" spans="1:30">
      <c r="A42" s="7">
        <v>39</v>
      </c>
      <c r="B42" s="7" t="s">
        <v>470</v>
      </c>
      <c r="C42" s="7" t="s">
        <v>96</v>
      </c>
      <c r="D42" s="7" t="s">
        <v>97</v>
      </c>
      <c r="E42" s="7" t="s">
        <v>471</v>
      </c>
      <c r="F42" s="7" t="s">
        <v>471</v>
      </c>
      <c r="G42" s="7" t="s">
        <v>472</v>
      </c>
      <c r="H42" s="7" t="s">
        <v>35</v>
      </c>
      <c r="I42" s="7" t="s">
        <v>36</v>
      </c>
      <c r="J42" s="7" t="s">
        <v>37</v>
      </c>
      <c r="K42" s="7" t="s">
        <v>473</v>
      </c>
      <c r="L42" s="7" t="s">
        <v>474</v>
      </c>
      <c r="M42" s="7" t="s">
        <v>475</v>
      </c>
      <c r="N42" s="7" t="s">
        <v>41</v>
      </c>
      <c r="O42" s="7" t="s">
        <v>42</v>
      </c>
      <c r="P42" s="7" t="s">
        <v>43</v>
      </c>
      <c r="Q42" s="7" t="s">
        <v>44</v>
      </c>
      <c r="R42" s="7" t="s">
        <v>476</v>
      </c>
      <c r="S42" s="7" t="s">
        <v>477</v>
      </c>
      <c r="T42" s="7" t="s">
        <v>90</v>
      </c>
      <c r="U42" s="7" t="s">
        <v>478</v>
      </c>
      <c r="V42" s="7" t="s">
        <v>479</v>
      </c>
      <c r="W42" s="7" t="s">
        <v>480</v>
      </c>
      <c r="X42" s="7" t="s">
        <v>50</v>
      </c>
      <c r="Y42" s="7" t="s">
        <v>36</v>
      </c>
      <c r="Z42" s="7" t="s">
        <v>36</v>
      </c>
      <c r="AA42" s="7" t="s">
        <v>36</v>
      </c>
      <c r="AB42" s="7" t="s">
        <v>36</v>
      </c>
      <c r="AC42" s="7" t="s">
        <v>481</v>
      </c>
      <c r="AD42" s="7" t="s">
        <v>52</v>
      </c>
    </row>
    <row r="43" s="8" customFormat="1" ht="36" spans="1:30">
      <c r="A43" s="7">
        <v>40</v>
      </c>
      <c r="B43" s="7" t="s">
        <v>482</v>
      </c>
      <c r="C43" s="7" t="s">
        <v>282</v>
      </c>
      <c r="D43" s="7" t="s">
        <v>283</v>
      </c>
      <c r="E43" s="7" t="s">
        <v>284</v>
      </c>
      <c r="F43" s="7" t="s">
        <v>284</v>
      </c>
      <c r="G43" s="7" t="s">
        <v>483</v>
      </c>
      <c r="H43" s="7" t="s">
        <v>35</v>
      </c>
      <c r="I43" s="7" t="s">
        <v>484</v>
      </c>
      <c r="J43" s="7" t="s">
        <v>37</v>
      </c>
      <c r="K43" s="7" t="s">
        <v>485</v>
      </c>
      <c r="L43" s="7" t="s">
        <v>474</v>
      </c>
      <c r="M43" s="7" t="s">
        <v>475</v>
      </c>
      <c r="N43" s="7" t="s">
        <v>41</v>
      </c>
      <c r="O43" s="7" t="s">
        <v>42</v>
      </c>
      <c r="P43" s="7" t="s">
        <v>43</v>
      </c>
      <c r="Q43" s="7" t="s">
        <v>44</v>
      </c>
      <c r="R43" s="7" t="s">
        <v>290</v>
      </c>
      <c r="S43" s="7" t="s">
        <v>291</v>
      </c>
      <c r="T43" s="7" t="s">
        <v>236</v>
      </c>
      <c r="U43" s="7" t="s">
        <v>292</v>
      </c>
      <c r="V43" s="7" t="s">
        <v>293</v>
      </c>
      <c r="W43" s="7" t="s">
        <v>294</v>
      </c>
      <c r="X43" s="7" t="s">
        <v>50</v>
      </c>
      <c r="Y43" s="7" t="s">
        <v>36</v>
      </c>
      <c r="Z43" s="7" t="s">
        <v>36</v>
      </c>
      <c r="AA43" s="7" t="s">
        <v>36</v>
      </c>
      <c r="AB43" s="7" t="s">
        <v>36</v>
      </c>
      <c r="AC43" s="7" t="s">
        <v>486</v>
      </c>
      <c r="AD43" s="7" t="s">
        <v>52</v>
      </c>
    </row>
    <row r="44" s="8" customFormat="1" ht="60" spans="1:30">
      <c r="A44" s="7">
        <v>41</v>
      </c>
      <c r="B44" s="7" t="s">
        <v>487</v>
      </c>
      <c r="C44" s="7" t="s">
        <v>216</v>
      </c>
      <c r="D44" s="7" t="s">
        <v>216</v>
      </c>
      <c r="E44" s="7" t="s">
        <v>217</v>
      </c>
      <c r="F44" s="7" t="s">
        <v>339</v>
      </c>
      <c r="G44" s="7" t="s">
        <v>488</v>
      </c>
      <c r="H44" s="7" t="s">
        <v>35</v>
      </c>
      <c r="I44" s="7" t="s">
        <v>206</v>
      </c>
      <c r="J44" s="7" t="s">
        <v>299</v>
      </c>
      <c r="K44" s="7" t="s">
        <v>444</v>
      </c>
      <c r="L44" s="7" t="s">
        <v>474</v>
      </c>
      <c r="M44" s="7" t="s">
        <v>475</v>
      </c>
      <c r="N44" s="7" t="s">
        <v>41</v>
      </c>
      <c r="O44" s="7" t="s">
        <v>42</v>
      </c>
      <c r="P44" s="7" t="s">
        <v>43</v>
      </c>
      <c r="Q44" s="7" t="s">
        <v>44</v>
      </c>
      <c r="R44" s="7" t="s">
        <v>489</v>
      </c>
      <c r="S44" s="7" t="s">
        <v>490</v>
      </c>
      <c r="T44" s="7" t="s">
        <v>168</v>
      </c>
      <c r="U44" s="7" t="s">
        <v>211</v>
      </c>
      <c r="V44" s="7" t="s">
        <v>212</v>
      </c>
      <c r="W44" s="7" t="s">
        <v>491</v>
      </c>
      <c r="X44" s="7" t="s">
        <v>50</v>
      </c>
      <c r="Y44" s="7" t="s">
        <v>36</v>
      </c>
      <c r="Z44" s="7" t="s">
        <v>36</v>
      </c>
      <c r="AA44" s="7" t="s">
        <v>36</v>
      </c>
      <c r="AB44" s="7" t="s">
        <v>36</v>
      </c>
      <c r="AC44" s="7" t="s">
        <v>492</v>
      </c>
      <c r="AD44" s="7" t="s">
        <v>52</v>
      </c>
    </row>
    <row r="45" s="8" customFormat="1" ht="60" spans="1:30">
      <c r="A45" s="7">
        <v>42</v>
      </c>
      <c r="B45" s="7" t="s">
        <v>493</v>
      </c>
      <c r="C45" s="7" t="s">
        <v>216</v>
      </c>
      <c r="D45" s="7" t="s">
        <v>216</v>
      </c>
      <c r="E45" s="7" t="s">
        <v>217</v>
      </c>
      <c r="F45" s="7" t="s">
        <v>339</v>
      </c>
      <c r="G45" s="7" t="s">
        <v>494</v>
      </c>
      <c r="H45" s="7" t="s">
        <v>35</v>
      </c>
      <c r="I45" s="7" t="s">
        <v>36</v>
      </c>
      <c r="J45" s="7" t="s">
        <v>299</v>
      </c>
      <c r="K45" s="7" t="s">
        <v>102</v>
      </c>
      <c r="L45" s="7" t="s">
        <v>474</v>
      </c>
      <c r="M45" s="7" t="s">
        <v>475</v>
      </c>
      <c r="N45" s="7" t="s">
        <v>41</v>
      </c>
      <c r="O45" s="7" t="s">
        <v>42</v>
      </c>
      <c r="P45" s="7" t="s">
        <v>43</v>
      </c>
      <c r="Q45" s="7" t="s">
        <v>44</v>
      </c>
      <c r="R45" s="7" t="s">
        <v>332</v>
      </c>
      <c r="S45" s="7" t="s">
        <v>333</v>
      </c>
      <c r="T45" s="7" t="s">
        <v>105</v>
      </c>
      <c r="U45" s="7" t="s">
        <v>334</v>
      </c>
      <c r="V45" s="7" t="s">
        <v>495</v>
      </c>
      <c r="W45" s="7" t="s">
        <v>336</v>
      </c>
      <c r="X45" s="7" t="s">
        <v>50</v>
      </c>
      <c r="Y45" s="7" t="s">
        <v>36</v>
      </c>
      <c r="Z45" s="7" t="s">
        <v>36</v>
      </c>
      <c r="AA45" s="7" t="s">
        <v>36</v>
      </c>
      <c r="AB45" s="7" t="s">
        <v>36</v>
      </c>
      <c r="AC45" s="7" t="s">
        <v>496</v>
      </c>
      <c r="AD45" s="7" t="s">
        <v>52</v>
      </c>
    </row>
    <row r="46" s="8" customFormat="1" ht="60" spans="1:30">
      <c r="A46" s="7">
        <v>43</v>
      </c>
      <c r="B46" s="7" t="s">
        <v>497</v>
      </c>
      <c r="C46" s="7" t="s">
        <v>268</v>
      </c>
      <c r="D46" s="7" t="s">
        <v>268</v>
      </c>
      <c r="E46" s="7" t="s">
        <v>498</v>
      </c>
      <c r="F46" s="7" t="s">
        <v>499</v>
      </c>
      <c r="G46" s="7" t="s">
        <v>500</v>
      </c>
      <c r="H46" s="7" t="s">
        <v>35</v>
      </c>
      <c r="I46" s="7" t="s">
        <v>501</v>
      </c>
      <c r="J46" s="7" t="s">
        <v>502</v>
      </c>
      <c r="K46" s="7" t="s">
        <v>287</v>
      </c>
      <c r="L46" s="7" t="s">
        <v>474</v>
      </c>
      <c r="M46" s="7" t="s">
        <v>475</v>
      </c>
      <c r="N46" s="7" t="s">
        <v>41</v>
      </c>
      <c r="O46" s="7" t="s">
        <v>42</v>
      </c>
      <c r="P46" s="7" t="s">
        <v>43</v>
      </c>
      <c r="Q46" s="7" t="s">
        <v>44</v>
      </c>
      <c r="R46" s="7" t="s">
        <v>503</v>
      </c>
      <c r="S46" s="7" t="s">
        <v>504</v>
      </c>
      <c r="T46" s="7" t="s">
        <v>505</v>
      </c>
      <c r="U46" s="7" t="s">
        <v>506</v>
      </c>
      <c r="V46" s="7" t="s">
        <v>507</v>
      </c>
      <c r="W46" s="7" t="s">
        <v>508</v>
      </c>
      <c r="X46" s="7" t="s">
        <v>50</v>
      </c>
      <c r="Y46" s="7" t="s">
        <v>36</v>
      </c>
      <c r="Z46" s="7" t="s">
        <v>36</v>
      </c>
      <c r="AA46" s="7" t="s">
        <v>36</v>
      </c>
      <c r="AB46" s="7" t="s">
        <v>36</v>
      </c>
      <c r="AC46" s="7" t="s">
        <v>509</v>
      </c>
      <c r="AD46" s="7" t="s">
        <v>52</v>
      </c>
    </row>
    <row r="47" s="8" customFormat="1" ht="60" spans="1:30">
      <c r="A47" s="7">
        <v>44</v>
      </c>
      <c r="B47" s="7" t="s">
        <v>510</v>
      </c>
      <c r="C47" s="7" t="s">
        <v>268</v>
      </c>
      <c r="D47" s="7" t="s">
        <v>268</v>
      </c>
      <c r="E47" s="7" t="s">
        <v>498</v>
      </c>
      <c r="F47" s="7" t="s">
        <v>499</v>
      </c>
      <c r="G47" s="7" t="s">
        <v>511</v>
      </c>
      <c r="H47" s="7" t="s">
        <v>35</v>
      </c>
      <c r="I47" s="7" t="s">
        <v>512</v>
      </c>
      <c r="J47" s="7" t="s">
        <v>37</v>
      </c>
      <c r="K47" s="7" t="s">
        <v>513</v>
      </c>
      <c r="L47" s="7" t="s">
        <v>474</v>
      </c>
      <c r="M47" s="7" t="s">
        <v>475</v>
      </c>
      <c r="N47" s="7" t="s">
        <v>41</v>
      </c>
      <c r="O47" s="7" t="s">
        <v>42</v>
      </c>
      <c r="P47" s="7" t="s">
        <v>43</v>
      </c>
      <c r="Q47" s="7" t="s">
        <v>44</v>
      </c>
      <c r="R47" s="7" t="s">
        <v>514</v>
      </c>
      <c r="S47" s="7" t="s">
        <v>515</v>
      </c>
      <c r="T47" s="7" t="s">
        <v>505</v>
      </c>
      <c r="U47" s="7" t="s">
        <v>516</v>
      </c>
      <c r="V47" s="7" t="s">
        <v>517</v>
      </c>
      <c r="W47" s="7" t="s">
        <v>518</v>
      </c>
      <c r="X47" s="7" t="s">
        <v>50</v>
      </c>
      <c r="Y47" s="7" t="s">
        <v>36</v>
      </c>
      <c r="Z47" s="7" t="s">
        <v>36</v>
      </c>
      <c r="AA47" s="7" t="s">
        <v>36</v>
      </c>
      <c r="AB47" s="7" t="s">
        <v>36</v>
      </c>
      <c r="AC47" s="7" t="s">
        <v>519</v>
      </c>
      <c r="AD47" s="7" t="s">
        <v>52</v>
      </c>
    </row>
    <row r="48" s="8" customFormat="1" ht="36" spans="1:30">
      <c r="A48" s="7">
        <v>45</v>
      </c>
      <c r="B48" s="7" t="s">
        <v>520</v>
      </c>
      <c r="C48" s="7" t="s">
        <v>96</v>
      </c>
      <c r="D48" s="7" t="s">
        <v>97</v>
      </c>
      <c r="E48" s="7" t="s">
        <v>98</v>
      </c>
      <c r="F48" s="7" t="s">
        <v>98</v>
      </c>
      <c r="G48" s="7" t="s">
        <v>521</v>
      </c>
      <c r="H48" s="7" t="s">
        <v>35</v>
      </c>
      <c r="I48" s="7" t="s">
        <v>522</v>
      </c>
      <c r="J48" s="7" t="s">
        <v>502</v>
      </c>
      <c r="K48" s="7" t="s">
        <v>152</v>
      </c>
      <c r="L48" s="7" t="s">
        <v>474</v>
      </c>
      <c r="M48" s="7" t="s">
        <v>475</v>
      </c>
      <c r="N48" s="7" t="s">
        <v>41</v>
      </c>
      <c r="O48" s="7" t="s">
        <v>42</v>
      </c>
      <c r="P48" s="7" t="s">
        <v>43</v>
      </c>
      <c r="Q48" s="7" t="s">
        <v>44</v>
      </c>
      <c r="R48" s="7" t="s">
        <v>523</v>
      </c>
      <c r="S48" s="7" t="s">
        <v>524</v>
      </c>
      <c r="T48" s="7" t="s">
        <v>525</v>
      </c>
      <c r="U48" s="7" t="s">
        <v>526</v>
      </c>
      <c r="V48" s="7" t="s">
        <v>526</v>
      </c>
      <c r="W48" s="7" t="s">
        <v>527</v>
      </c>
      <c r="X48" s="7" t="s">
        <v>50</v>
      </c>
      <c r="Y48" s="7" t="s">
        <v>36</v>
      </c>
      <c r="Z48" s="7" t="s">
        <v>36</v>
      </c>
      <c r="AA48" s="7" t="s">
        <v>36</v>
      </c>
      <c r="AB48" s="7" t="s">
        <v>36</v>
      </c>
      <c r="AC48" s="7" t="s">
        <v>528</v>
      </c>
      <c r="AD48" s="7" t="s">
        <v>52</v>
      </c>
    </row>
    <row r="49" s="8" customFormat="1" ht="36" spans="1:30">
      <c r="A49" s="7">
        <v>46</v>
      </c>
      <c r="B49" s="7" t="s">
        <v>529</v>
      </c>
      <c r="C49" s="7" t="s">
        <v>96</v>
      </c>
      <c r="D49" s="7" t="s">
        <v>97</v>
      </c>
      <c r="E49" s="7" t="s">
        <v>98</v>
      </c>
      <c r="F49" s="7" t="s">
        <v>98</v>
      </c>
      <c r="G49" s="7" t="s">
        <v>530</v>
      </c>
      <c r="H49" s="7" t="s">
        <v>35</v>
      </c>
      <c r="I49" s="7" t="s">
        <v>531</v>
      </c>
      <c r="J49" s="7" t="s">
        <v>532</v>
      </c>
      <c r="K49" s="7" t="s">
        <v>300</v>
      </c>
      <c r="L49" s="7" t="s">
        <v>474</v>
      </c>
      <c r="M49" s="7" t="s">
        <v>475</v>
      </c>
      <c r="N49" s="7" t="s">
        <v>41</v>
      </c>
      <c r="O49" s="7" t="s">
        <v>42</v>
      </c>
      <c r="P49" s="7" t="s">
        <v>43</v>
      </c>
      <c r="Q49" s="7" t="s">
        <v>44</v>
      </c>
      <c r="R49" s="7" t="s">
        <v>533</v>
      </c>
      <c r="S49" s="7" t="s">
        <v>534</v>
      </c>
      <c r="T49" s="7" t="s">
        <v>41</v>
      </c>
      <c r="U49" s="7" t="s">
        <v>47</v>
      </c>
      <c r="V49" s="7" t="s">
        <v>48</v>
      </c>
      <c r="W49" s="7" t="s">
        <v>535</v>
      </c>
      <c r="X49" s="7" t="s">
        <v>50</v>
      </c>
      <c r="Y49" s="7" t="s">
        <v>36</v>
      </c>
      <c r="Z49" s="7" t="s">
        <v>36</v>
      </c>
      <c r="AA49" s="7" t="s">
        <v>36</v>
      </c>
      <c r="AB49" s="7" t="s">
        <v>36</v>
      </c>
      <c r="AC49" s="7" t="s">
        <v>536</v>
      </c>
      <c r="AD49" s="7" t="s">
        <v>52</v>
      </c>
    </row>
    <row r="50" s="8" customFormat="1" ht="36" spans="1:30">
      <c r="A50" s="7">
        <v>47</v>
      </c>
      <c r="B50" s="7" t="s">
        <v>537</v>
      </c>
      <c r="C50" s="7" t="s">
        <v>96</v>
      </c>
      <c r="D50" s="7" t="s">
        <v>97</v>
      </c>
      <c r="E50" s="7" t="s">
        <v>98</v>
      </c>
      <c r="F50" s="7" t="s">
        <v>98</v>
      </c>
      <c r="G50" s="7" t="s">
        <v>538</v>
      </c>
      <c r="H50" s="7" t="s">
        <v>35</v>
      </c>
      <c r="I50" s="7" t="s">
        <v>539</v>
      </c>
      <c r="J50" s="7" t="s">
        <v>37</v>
      </c>
      <c r="K50" s="7" t="s">
        <v>485</v>
      </c>
      <c r="L50" s="7" t="s">
        <v>474</v>
      </c>
      <c r="M50" s="7" t="s">
        <v>475</v>
      </c>
      <c r="N50" s="7" t="s">
        <v>41</v>
      </c>
      <c r="O50" s="7" t="s">
        <v>42</v>
      </c>
      <c r="P50" s="7" t="s">
        <v>43</v>
      </c>
      <c r="Q50" s="7" t="s">
        <v>44</v>
      </c>
      <c r="R50" s="7" t="s">
        <v>540</v>
      </c>
      <c r="S50" s="7" t="s">
        <v>541</v>
      </c>
      <c r="T50" s="7" t="s">
        <v>41</v>
      </c>
      <c r="U50" s="7" t="s">
        <v>47</v>
      </c>
      <c r="V50" s="7" t="s">
        <v>48</v>
      </c>
      <c r="W50" s="7" t="s">
        <v>542</v>
      </c>
      <c r="X50" s="7" t="s">
        <v>50</v>
      </c>
      <c r="Y50" s="7" t="s">
        <v>36</v>
      </c>
      <c r="Z50" s="7" t="s">
        <v>36</v>
      </c>
      <c r="AA50" s="7" t="s">
        <v>36</v>
      </c>
      <c r="AB50" s="7" t="s">
        <v>36</v>
      </c>
      <c r="AC50" s="7" t="s">
        <v>543</v>
      </c>
      <c r="AD50" s="7" t="s">
        <v>52</v>
      </c>
    </row>
    <row r="51" s="8" customFormat="1" ht="36" spans="1:30">
      <c r="A51" s="7">
        <v>48</v>
      </c>
      <c r="B51" s="7" t="s">
        <v>544</v>
      </c>
      <c r="C51" s="7" t="s">
        <v>282</v>
      </c>
      <c r="D51" s="7" t="s">
        <v>283</v>
      </c>
      <c r="E51" s="7" t="s">
        <v>284</v>
      </c>
      <c r="F51" s="7" t="s">
        <v>284</v>
      </c>
      <c r="G51" s="7" t="s">
        <v>545</v>
      </c>
      <c r="H51" s="7" t="s">
        <v>35</v>
      </c>
      <c r="I51" s="7" t="s">
        <v>36</v>
      </c>
      <c r="J51" s="7" t="s">
        <v>502</v>
      </c>
      <c r="K51" s="7" t="s">
        <v>300</v>
      </c>
      <c r="L51" s="7" t="s">
        <v>474</v>
      </c>
      <c r="M51" s="7" t="s">
        <v>475</v>
      </c>
      <c r="N51" s="7" t="s">
        <v>41</v>
      </c>
      <c r="O51" s="7" t="s">
        <v>42</v>
      </c>
      <c r="P51" s="7" t="s">
        <v>43</v>
      </c>
      <c r="Q51" s="7" t="s">
        <v>44</v>
      </c>
      <c r="R51" s="7" t="s">
        <v>546</v>
      </c>
      <c r="S51" s="7" t="s">
        <v>547</v>
      </c>
      <c r="T51" s="7" t="s">
        <v>90</v>
      </c>
      <c r="U51" s="7" t="s">
        <v>548</v>
      </c>
      <c r="V51" s="7" t="s">
        <v>549</v>
      </c>
      <c r="W51" s="7" t="s">
        <v>550</v>
      </c>
      <c r="X51" s="7" t="s">
        <v>50</v>
      </c>
      <c r="Y51" s="7" t="s">
        <v>36</v>
      </c>
      <c r="Z51" s="7" t="s">
        <v>36</v>
      </c>
      <c r="AA51" s="7" t="s">
        <v>36</v>
      </c>
      <c r="AB51" s="7" t="s">
        <v>36</v>
      </c>
      <c r="AC51" s="7" t="s">
        <v>551</v>
      </c>
      <c r="AD51" s="7" t="s">
        <v>52</v>
      </c>
    </row>
    <row r="52" s="8" customFormat="1" ht="36" spans="1:30">
      <c r="A52" s="7">
        <v>49</v>
      </c>
      <c r="B52" s="7" t="s">
        <v>552</v>
      </c>
      <c r="C52" s="7" t="s">
        <v>54</v>
      </c>
      <c r="D52" s="7" t="s">
        <v>54</v>
      </c>
      <c r="E52" s="7" t="s">
        <v>553</v>
      </c>
      <c r="F52" s="7" t="s">
        <v>554</v>
      </c>
      <c r="G52" s="7" t="s">
        <v>555</v>
      </c>
      <c r="H52" s="7" t="s">
        <v>35</v>
      </c>
      <c r="I52" s="7" t="s">
        <v>556</v>
      </c>
      <c r="J52" s="7" t="s">
        <v>37</v>
      </c>
      <c r="K52" s="7" t="s">
        <v>444</v>
      </c>
      <c r="L52" s="7" t="s">
        <v>474</v>
      </c>
      <c r="M52" s="7" t="s">
        <v>475</v>
      </c>
      <c r="N52" s="7" t="s">
        <v>41</v>
      </c>
      <c r="O52" s="7" t="s">
        <v>42</v>
      </c>
      <c r="P52" s="7" t="s">
        <v>43</v>
      </c>
      <c r="Q52" s="7" t="s">
        <v>44</v>
      </c>
      <c r="R52" s="7" t="s">
        <v>557</v>
      </c>
      <c r="S52" s="7" t="s">
        <v>558</v>
      </c>
      <c r="T52" s="7" t="s">
        <v>143</v>
      </c>
      <c r="U52" s="7" t="s">
        <v>559</v>
      </c>
      <c r="V52" s="7" t="s">
        <v>560</v>
      </c>
      <c r="W52" s="7" t="s">
        <v>561</v>
      </c>
      <c r="X52" s="7" t="s">
        <v>50</v>
      </c>
      <c r="Y52" s="7" t="s">
        <v>36</v>
      </c>
      <c r="Z52" s="7" t="s">
        <v>36</v>
      </c>
      <c r="AA52" s="7" t="s">
        <v>36</v>
      </c>
      <c r="AB52" s="7" t="s">
        <v>36</v>
      </c>
      <c r="AC52" s="7" t="s">
        <v>562</v>
      </c>
      <c r="AD52" s="7" t="s">
        <v>52</v>
      </c>
    </row>
    <row r="53" s="8" customFormat="1" ht="36" spans="1:30">
      <c r="A53" s="7">
        <v>50</v>
      </c>
      <c r="B53" s="7" t="s">
        <v>563</v>
      </c>
      <c r="C53" s="7" t="s">
        <v>54</v>
      </c>
      <c r="D53" s="7" t="s">
        <v>54</v>
      </c>
      <c r="E53" s="7" t="s">
        <v>553</v>
      </c>
      <c r="F53" s="7" t="s">
        <v>554</v>
      </c>
      <c r="G53" s="7" t="s">
        <v>564</v>
      </c>
      <c r="H53" s="7" t="s">
        <v>35</v>
      </c>
      <c r="I53" s="7" t="s">
        <v>565</v>
      </c>
      <c r="J53" s="7" t="s">
        <v>566</v>
      </c>
      <c r="K53" s="7" t="s">
        <v>444</v>
      </c>
      <c r="L53" s="7" t="s">
        <v>474</v>
      </c>
      <c r="M53" s="7" t="s">
        <v>475</v>
      </c>
      <c r="N53" s="7" t="s">
        <v>41</v>
      </c>
      <c r="O53" s="7" t="s">
        <v>42</v>
      </c>
      <c r="P53" s="7" t="s">
        <v>43</v>
      </c>
      <c r="Q53" s="7" t="s">
        <v>44</v>
      </c>
      <c r="R53" s="7" t="s">
        <v>567</v>
      </c>
      <c r="S53" s="7" t="s">
        <v>568</v>
      </c>
      <c r="T53" s="7" t="s">
        <v>569</v>
      </c>
      <c r="U53" s="7" t="s">
        <v>570</v>
      </c>
      <c r="V53" s="7" t="s">
        <v>571</v>
      </c>
      <c r="W53" s="7" t="s">
        <v>572</v>
      </c>
      <c r="X53" s="7" t="s">
        <v>50</v>
      </c>
      <c r="Y53" s="7" t="s">
        <v>36</v>
      </c>
      <c r="Z53" s="7" t="s">
        <v>36</v>
      </c>
      <c r="AA53" s="7" t="s">
        <v>36</v>
      </c>
      <c r="AB53" s="7" t="s">
        <v>36</v>
      </c>
      <c r="AC53" s="7" t="s">
        <v>573</v>
      </c>
      <c r="AD53" s="7" t="s">
        <v>52</v>
      </c>
    </row>
    <row r="54" s="8" customFormat="1" ht="36" spans="1:30">
      <c r="A54" s="7">
        <v>51</v>
      </c>
      <c r="B54" s="7" t="s">
        <v>574</v>
      </c>
      <c r="C54" s="7" t="s">
        <v>282</v>
      </c>
      <c r="D54" s="7" t="s">
        <v>283</v>
      </c>
      <c r="E54" s="7" t="s">
        <v>381</v>
      </c>
      <c r="F54" s="7" t="s">
        <v>381</v>
      </c>
      <c r="G54" s="7" t="s">
        <v>575</v>
      </c>
      <c r="H54" s="7" t="s">
        <v>35</v>
      </c>
      <c r="I54" s="7" t="s">
        <v>36</v>
      </c>
      <c r="J54" s="7" t="s">
        <v>576</v>
      </c>
      <c r="K54" s="7" t="s">
        <v>577</v>
      </c>
      <c r="L54" s="7" t="s">
        <v>474</v>
      </c>
      <c r="M54" s="7" t="s">
        <v>475</v>
      </c>
      <c r="N54" s="7" t="s">
        <v>41</v>
      </c>
      <c r="O54" s="7" t="s">
        <v>42</v>
      </c>
      <c r="P54" s="7" t="s">
        <v>43</v>
      </c>
      <c r="Q54" s="7" t="s">
        <v>44</v>
      </c>
      <c r="R54" s="7" t="s">
        <v>578</v>
      </c>
      <c r="S54" s="7" t="s">
        <v>579</v>
      </c>
      <c r="T54" s="7" t="s">
        <v>41</v>
      </c>
      <c r="U54" s="7" t="s">
        <v>77</v>
      </c>
      <c r="V54" s="7" t="s">
        <v>386</v>
      </c>
      <c r="W54" s="7" t="s">
        <v>580</v>
      </c>
      <c r="X54" s="7" t="s">
        <v>50</v>
      </c>
      <c r="Y54" s="7" t="s">
        <v>36</v>
      </c>
      <c r="Z54" s="7" t="s">
        <v>36</v>
      </c>
      <c r="AA54" s="7" t="s">
        <v>36</v>
      </c>
      <c r="AB54" s="7" t="s">
        <v>36</v>
      </c>
      <c r="AC54" s="7" t="s">
        <v>581</v>
      </c>
      <c r="AD54" s="7" t="s">
        <v>52</v>
      </c>
    </row>
    <row r="55" s="8" customFormat="1" ht="36" spans="1:30">
      <c r="A55" s="7">
        <v>52</v>
      </c>
      <c r="B55" s="7" t="s">
        <v>582</v>
      </c>
      <c r="C55" s="7" t="s">
        <v>426</v>
      </c>
      <c r="D55" s="7" t="s">
        <v>426</v>
      </c>
      <c r="E55" s="7" t="s">
        <v>426</v>
      </c>
      <c r="F55" s="7" t="s">
        <v>426</v>
      </c>
      <c r="G55" s="7" t="s">
        <v>583</v>
      </c>
      <c r="H55" s="7" t="s">
        <v>35</v>
      </c>
      <c r="I55" s="7" t="s">
        <v>584</v>
      </c>
      <c r="J55" s="7" t="s">
        <v>585</v>
      </c>
      <c r="K55" s="7" t="s">
        <v>287</v>
      </c>
      <c r="L55" s="7" t="s">
        <v>474</v>
      </c>
      <c r="M55" s="7" t="s">
        <v>475</v>
      </c>
      <c r="N55" s="7" t="s">
        <v>41</v>
      </c>
      <c r="O55" s="7" t="s">
        <v>42</v>
      </c>
      <c r="P55" s="7" t="s">
        <v>43</v>
      </c>
      <c r="Q55" s="7" t="s">
        <v>44</v>
      </c>
      <c r="R55" s="7" t="s">
        <v>586</v>
      </c>
      <c r="S55" s="7" t="s">
        <v>587</v>
      </c>
      <c r="T55" s="7" t="s">
        <v>41</v>
      </c>
      <c r="U55" s="7" t="s">
        <v>77</v>
      </c>
      <c r="V55" s="7" t="s">
        <v>588</v>
      </c>
      <c r="W55" s="7" t="s">
        <v>589</v>
      </c>
      <c r="X55" s="7" t="s">
        <v>50</v>
      </c>
      <c r="Y55" s="7" t="s">
        <v>36</v>
      </c>
      <c r="Z55" s="7" t="s">
        <v>36</v>
      </c>
      <c r="AA55" s="7" t="s">
        <v>36</v>
      </c>
      <c r="AB55" s="7" t="s">
        <v>36</v>
      </c>
      <c r="AC55" s="7" t="s">
        <v>590</v>
      </c>
      <c r="AD55" s="7" t="s">
        <v>52</v>
      </c>
    </row>
    <row r="56" s="8" customFormat="1" ht="36" spans="1:30">
      <c r="A56" s="7">
        <v>53</v>
      </c>
      <c r="B56" s="7" t="s">
        <v>591</v>
      </c>
      <c r="C56" s="7" t="s">
        <v>54</v>
      </c>
      <c r="D56" s="7" t="s">
        <v>54</v>
      </c>
      <c r="E56" s="7" t="s">
        <v>55</v>
      </c>
      <c r="F56" s="7" t="s">
        <v>55</v>
      </c>
      <c r="G56" s="7" t="s">
        <v>592</v>
      </c>
      <c r="H56" s="7" t="s">
        <v>35</v>
      </c>
      <c r="I56" s="7" t="s">
        <v>593</v>
      </c>
      <c r="J56" s="7" t="s">
        <v>594</v>
      </c>
      <c r="K56" s="7" t="s">
        <v>595</v>
      </c>
      <c r="L56" s="7" t="s">
        <v>474</v>
      </c>
      <c r="M56" s="7" t="s">
        <v>475</v>
      </c>
      <c r="N56" s="7" t="s">
        <v>41</v>
      </c>
      <c r="O56" s="7" t="s">
        <v>42</v>
      </c>
      <c r="P56" s="7" t="s">
        <v>43</v>
      </c>
      <c r="Q56" s="7" t="s">
        <v>44</v>
      </c>
      <c r="R56" s="7" t="s">
        <v>596</v>
      </c>
      <c r="S56" s="7" t="s">
        <v>597</v>
      </c>
      <c r="T56" s="7" t="s">
        <v>61</v>
      </c>
      <c r="U56" s="7" t="s">
        <v>598</v>
      </c>
      <c r="V56" s="7" t="s">
        <v>599</v>
      </c>
      <c r="W56" s="7" t="s">
        <v>600</v>
      </c>
      <c r="X56" s="7" t="s">
        <v>50</v>
      </c>
      <c r="Y56" s="7" t="s">
        <v>36</v>
      </c>
      <c r="Z56" s="7" t="s">
        <v>36</v>
      </c>
      <c r="AA56" s="7" t="s">
        <v>36</v>
      </c>
      <c r="AB56" s="7" t="s">
        <v>36</v>
      </c>
      <c r="AC56" s="7" t="s">
        <v>601</v>
      </c>
      <c r="AD56" s="7" t="s">
        <v>52</v>
      </c>
    </row>
    <row r="57" s="8" customFormat="1" ht="36" spans="1:30">
      <c r="A57" s="7">
        <v>54</v>
      </c>
      <c r="B57" s="7" t="s">
        <v>602</v>
      </c>
      <c r="C57" s="7" t="s">
        <v>159</v>
      </c>
      <c r="D57" s="7" t="s">
        <v>159</v>
      </c>
      <c r="E57" s="7" t="s">
        <v>160</v>
      </c>
      <c r="F57" s="7" t="s">
        <v>161</v>
      </c>
      <c r="G57" s="7" t="s">
        <v>603</v>
      </c>
      <c r="H57" s="7" t="s">
        <v>35</v>
      </c>
      <c r="I57" s="7" t="s">
        <v>604</v>
      </c>
      <c r="J57" s="7" t="s">
        <v>605</v>
      </c>
      <c r="K57" s="7" t="s">
        <v>606</v>
      </c>
      <c r="L57" s="7" t="s">
        <v>607</v>
      </c>
      <c r="M57" s="7" t="s">
        <v>608</v>
      </c>
      <c r="N57" s="7" t="s">
        <v>41</v>
      </c>
      <c r="O57" s="7" t="s">
        <v>42</v>
      </c>
      <c r="P57" s="7" t="s">
        <v>43</v>
      </c>
      <c r="Q57" s="7" t="s">
        <v>44</v>
      </c>
      <c r="R57" s="7" t="s">
        <v>609</v>
      </c>
      <c r="S57" s="7" t="s">
        <v>610</v>
      </c>
      <c r="T57" s="7" t="s">
        <v>41</v>
      </c>
      <c r="U57" s="7" t="s">
        <v>47</v>
      </c>
      <c r="V57" s="7" t="s">
        <v>48</v>
      </c>
      <c r="W57" s="7" t="s">
        <v>611</v>
      </c>
      <c r="X57" s="7" t="s">
        <v>50</v>
      </c>
      <c r="Y57" s="7" t="s">
        <v>36</v>
      </c>
      <c r="Z57" s="7" t="s">
        <v>36</v>
      </c>
      <c r="AA57" s="7" t="s">
        <v>36</v>
      </c>
      <c r="AB57" s="7" t="s">
        <v>36</v>
      </c>
      <c r="AC57" s="7" t="s">
        <v>612</v>
      </c>
      <c r="AD57" s="7" t="s">
        <v>52</v>
      </c>
    </row>
    <row r="58" s="8" customFormat="1" ht="36" spans="1:30">
      <c r="A58" s="7">
        <v>55</v>
      </c>
      <c r="B58" s="7" t="s">
        <v>613</v>
      </c>
      <c r="C58" s="7" t="s">
        <v>159</v>
      </c>
      <c r="D58" s="7" t="s">
        <v>159</v>
      </c>
      <c r="E58" s="7" t="s">
        <v>160</v>
      </c>
      <c r="F58" s="7" t="s">
        <v>161</v>
      </c>
      <c r="G58" s="7" t="s">
        <v>614</v>
      </c>
      <c r="H58" s="7" t="s">
        <v>35</v>
      </c>
      <c r="I58" s="7" t="s">
        <v>604</v>
      </c>
      <c r="J58" s="7" t="s">
        <v>615</v>
      </c>
      <c r="K58" s="7" t="s">
        <v>473</v>
      </c>
      <c r="L58" s="7" t="s">
        <v>607</v>
      </c>
      <c r="M58" s="7" t="s">
        <v>608</v>
      </c>
      <c r="N58" s="7" t="s">
        <v>41</v>
      </c>
      <c r="O58" s="7" t="s">
        <v>42</v>
      </c>
      <c r="P58" s="7" t="s">
        <v>43</v>
      </c>
      <c r="Q58" s="7" t="s">
        <v>44</v>
      </c>
      <c r="R58" s="7" t="s">
        <v>609</v>
      </c>
      <c r="S58" s="7" t="s">
        <v>610</v>
      </c>
      <c r="T58" s="7" t="s">
        <v>41</v>
      </c>
      <c r="U58" s="7" t="s">
        <v>47</v>
      </c>
      <c r="V58" s="7" t="s">
        <v>48</v>
      </c>
      <c r="W58" s="7" t="s">
        <v>611</v>
      </c>
      <c r="X58" s="7" t="s">
        <v>50</v>
      </c>
      <c r="Y58" s="7" t="s">
        <v>36</v>
      </c>
      <c r="Z58" s="7" t="s">
        <v>36</v>
      </c>
      <c r="AA58" s="7" t="s">
        <v>36</v>
      </c>
      <c r="AB58" s="7" t="s">
        <v>36</v>
      </c>
      <c r="AC58" s="7" t="s">
        <v>616</v>
      </c>
      <c r="AD58" s="7" t="s">
        <v>52</v>
      </c>
    </row>
    <row r="59" s="8" customFormat="1" ht="36" spans="1:30">
      <c r="A59" s="7">
        <v>56</v>
      </c>
      <c r="B59" s="7" t="s">
        <v>617</v>
      </c>
      <c r="C59" s="7" t="s">
        <v>159</v>
      </c>
      <c r="D59" s="7" t="s">
        <v>159</v>
      </c>
      <c r="E59" s="7" t="s">
        <v>160</v>
      </c>
      <c r="F59" s="7" t="s">
        <v>161</v>
      </c>
      <c r="G59" s="7" t="s">
        <v>618</v>
      </c>
      <c r="H59" s="7" t="s">
        <v>35</v>
      </c>
      <c r="I59" s="7" t="s">
        <v>619</v>
      </c>
      <c r="J59" s="7" t="s">
        <v>620</v>
      </c>
      <c r="K59" s="7" t="s">
        <v>165</v>
      </c>
      <c r="L59" s="7" t="s">
        <v>607</v>
      </c>
      <c r="M59" s="7" t="s">
        <v>608</v>
      </c>
      <c r="N59" s="7" t="s">
        <v>41</v>
      </c>
      <c r="O59" s="7" t="s">
        <v>42</v>
      </c>
      <c r="P59" s="7" t="s">
        <v>43</v>
      </c>
      <c r="Q59" s="7" t="s">
        <v>44</v>
      </c>
      <c r="R59" s="7" t="s">
        <v>621</v>
      </c>
      <c r="S59" s="7" t="s">
        <v>622</v>
      </c>
      <c r="T59" s="7" t="s">
        <v>41</v>
      </c>
      <c r="U59" s="7" t="s">
        <v>47</v>
      </c>
      <c r="V59" s="7" t="s">
        <v>623</v>
      </c>
      <c r="W59" s="7" t="s">
        <v>624</v>
      </c>
      <c r="X59" s="7" t="s">
        <v>50</v>
      </c>
      <c r="Y59" s="7" t="s">
        <v>36</v>
      </c>
      <c r="Z59" s="7" t="s">
        <v>36</v>
      </c>
      <c r="AA59" s="7" t="s">
        <v>36</v>
      </c>
      <c r="AB59" s="7" t="s">
        <v>36</v>
      </c>
      <c r="AC59" s="7" t="s">
        <v>625</v>
      </c>
      <c r="AD59" s="7" t="s">
        <v>52</v>
      </c>
    </row>
    <row r="60" s="8" customFormat="1" ht="36" spans="1:30">
      <c r="A60" s="7">
        <v>57</v>
      </c>
      <c r="B60" s="7" t="s">
        <v>626</v>
      </c>
      <c r="C60" s="7" t="s">
        <v>159</v>
      </c>
      <c r="D60" s="7" t="s">
        <v>159</v>
      </c>
      <c r="E60" s="7" t="s">
        <v>160</v>
      </c>
      <c r="F60" s="7" t="s">
        <v>161</v>
      </c>
      <c r="G60" s="7" t="s">
        <v>627</v>
      </c>
      <c r="H60" s="7" t="s">
        <v>35</v>
      </c>
      <c r="I60" s="7" t="s">
        <v>628</v>
      </c>
      <c r="J60" s="7" t="s">
        <v>37</v>
      </c>
      <c r="K60" s="7" t="s">
        <v>629</v>
      </c>
      <c r="L60" s="7" t="s">
        <v>607</v>
      </c>
      <c r="M60" s="7" t="s">
        <v>608</v>
      </c>
      <c r="N60" s="7" t="s">
        <v>41</v>
      </c>
      <c r="O60" s="7" t="s">
        <v>42</v>
      </c>
      <c r="P60" s="7" t="s">
        <v>43</v>
      </c>
      <c r="Q60" s="7" t="s">
        <v>44</v>
      </c>
      <c r="R60" s="7" t="s">
        <v>630</v>
      </c>
      <c r="S60" s="7" t="s">
        <v>631</v>
      </c>
      <c r="T60" s="7" t="s">
        <v>143</v>
      </c>
      <c r="U60" s="7" t="s">
        <v>559</v>
      </c>
      <c r="V60" s="7" t="s">
        <v>560</v>
      </c>
      <c r="W60" s="7" t="s">
        <v>632</v>
      </c>
      <c r="X60" s="7" t="s">
        <v>50</v>
      </c>
      <c r="Y60" s="7" t="s">
        <v>36</v>
      </c>
      <c r="Z60" s="7" t="s">
        <v>36</v>
      </c>
      <c r="AA60" s="7" t="s">
        <v>36</v>
      </c>
      <c r="AB60" s="7" t="s">
        <v>36</v>
      </c>
      <c r="AC60" s="7" t="s">
        <v>633</v>
      </c>
      <c r="AD60" s="7" t="s">
        <v>52</v>
      </c>
    </row>
    <row r="61" s="8" customFormat="1" ht="36" spans="1:30">
      <c r="A61" s="7">
        <v>58</v>
      </c>
      <c r="B61" s="7" t="s">
        <v>634</v>
      </c>
      <c r="C61" s="7" t="s">
        <v>282</v>
      </c>
      <c r="D61" s="7" t="s">
        <v>283</v>
      </c>
      <c r="E61" s="7" t="s">
        <v>381</v>
      </c>
      <c r="F61" s="7" t="s">
        <v>381</v>
      </c>
      <c r="G61" s="7" t="s">
        <v>635</v>
      </c>
      <c r="H61" s="7" t="s">
        <v>35</v>
      </c>
      <c r="I61" s="7" t="s">
        <v>636</v>
      </c>
      <c r="J61" s="7" t="s">
        <v>637</v>
      </c>
      <c r="K61" s="7" t="s">
        <v>300</v>
      </c>
      <c r="L61" s="7" t="s">
        <v>607</v>
      </c>
      <c r="M61" s="7" t="s">
        <v>608</v>
      </c>
      <c r="N61" s="7" t="s">
        <v>41</v>
      </c>
      <c r="O61" s="7" t="s">
        <v>42</v>
      </c>
      <c r="P61" s="7" t="s">
        <v>43</v>
      </c>
      <c r="Q61" s="7" t="s">
        <v>44</v>
      </c>
      <c r="R61" s="7" t="s">
        <v>638</v>
      </c>
      <c r="S61" s="7" t="s">
        <v>639</v>
      </c>
      <c r="T61" s="7" t="s">
        <v>41</v>
      </c>
      <c r="U61" s="7" t="s">
        <v>77</v>
      </c>
      <c r="V61" s="7" t="s">
        <v>78</v>
      </c>
      <c r="W61" s="7" t="s">
        <v>640</v>
      </c>
      <c r="X61" s="7" t="s">
        <v>50</v>
      </c>
      <c r="Y61" s="7" t="s">
        <v>36</v>
      </c>
      <c r="Z61" s="7" t="s">
        <v>36</v>
      </c>
      <c r="AA61" s="7" t="s">
        <v>36</v>
      </c>
      <c r="AB61" s="7" t="s">
        <v>36</v>
      </c>
      <c r="AC61" s="7" t="s">
        <v>641</v>
      </c>
      <c r="AD61" s="7" t="s">
        <v>52</v>
      </c>
    </row>
    <row r="62" s="8" customFormat="1" ht="36" spans="1:30">
      <c r="A62" s="7">
        <v>59</v>
      </c>
      <c r="B62" s="7" t="s">
        <v>642</v>
      </c>
      <c r="C62" s="7" t="s">
        <v>282</v>
      </c>
      <c r="D62" s="7" t="s">
        <v>283</v>
      </c>
      <c r="E62" s="7" t="s">
        <v>381</v>
      </c>
      <c r="F62" s="7" t="s">
        <v>381</v>
      </c>
      <c r="G62" s="7" t="s">
        <v>643</v>
      </c>
      <c r="H62" s="7" t="s">
        <v>35</v>
      </c>
      <c r="I62" s="7" t="s">
        <v>636</v>
      </c>
      <c r="J62" s="7" t="s">
        <v>644</v>
      </c>
      <c r="K62" s="7" t="s">
        <v>300</v>
      </c>
      <c r="L62" s="7" t="s">
        <v>607</v>
      </c>
      <c r="M62" s="7" t="s">
        <v>608</v>
      </c>
      <c r="N62" s="7" t="s">
        <v>41</v>
      </c>
      <c r="O62" s="7" t="s">
        <v>42</v>
      </c>
      <c r="P62" s="7" t="s">
        <v>43</v>
      </c>
      <c r="Q62" s="7" t="s">
        <v>44</v>
      </c>
      <c r="R62" s="7" t="s">
        <v>638</v>
      </c>
      <c r="S62" s="7" t="s">
        <v>645</v>
      </c>
      <c r="T62" s="7" t="s">
        <v>41</v>
      </c>
      <c r="U62" s="7" t="s">
        <v>77</v>
      </c>
      <c r="V62" s="7" t="s">
        <v>78</v>
      </c>
      <c r="W62" s="7" t="s">
        <v>640</v>
      </c>
      <c r="X62" s="7" t="s">
        <v>50</v>
      </c>
      <c r="Y62" s="7" t="s">
        <v>36</v>
      </c>
      <c r="Z62" s="7" t="s">
        <v>36</v>
      </c>
      <c r="AA62" s="7" t="s">
        <v>36</v>
      </c>
      <c r="AB62" s="7" t="s">
        <v>36</v>
      </c>
      <c r="AC62" s="7" t="s">
        <v>646</v>
      </c>
      <c r="AD62" s="7" t="s">
        <v>52</v>
      </c>
    </row>
    <row r="63" s="8" customFormat="1" ht="36" spans="1:30">
      <c r="A63" s="7">
        <v>60</v>
      </c>
      <c r="B63" s="7" t="s">
        <v>647</v>
      </c>
      <c r="C63" s="7" t="s">
        <v>96</v>
      </c>
      <c r="D63" s="7" t="s">
        <v>97</v>
      </c>
      <c r="E63" s="7" t="s">
        <v>471</v>
      </c>
      <c r="F63" s="7" t="s">
        <v>471</v>
      </c>
      <c r="G63" s="7" t="s">
        <v>648</v>
      </c>
      <c r="H63" s="7" t="s">
        <v>35</v>
      </c>
      <c r="I63" s="7" t="s">
        <v>649</v>
      </c>
      <c r="J63" s="7" t="s">
        <v>650</v>
      </c>
      <c r="K63" s="7" t="s">
        <v>102</v>
      </c>
      <c r="L63" s="7" t="s">
        <v>607</v>
      </c>
      <c r="M63" s="7" t="s">
        <v>608</v>
      </c>
      <c r="N63" s="7" t="s">
        <v>41</v>
      </c>
      <c r="O63" s="7" t="s">
        <v>42</v>
      </c>
      <c r="P63" s="7" t="s">
        <v>43</v>
      </c>
      <c r="Q63" s="7" t="s">
        <v>44</v>
      </c>
      <c r="R63" s="7" t="s">
        <v>651</v>
      </c>
      <c r="S63" s="7" t="s">
        <v>534</v>
      </c>
      <c r="T63" s="7" t="s">
        <v>41</v>
      </c>
      <c r="U63" s="7" t="s">
        <v>47</v>
      </c>
      <c r="V63" s="7" t="s">
        <v>48</v>
      </c>
      <c r="W63" s="7" t="s">
        <v>652</v>
      </c>
      <c r="X63" s="7" t="s">
        <v>50</v>
      </c>
      <c r="Y63" s="7" t="s">
        <v>36</v>
      </c>
      <c r="Z63" s="7" t="s">
        <v>36</v>
      </c>
      <c r="AA63" s="7" t="s">
        <v>36</v>
      </c>
      <c r="AB63" s="7" t="s">
        <v>36</v>
      </c>
      <c r="AC63" s="7" t="s">
        <v>653</v>
      </c>
      <c r="AD63" s="7" t="s">
        <v>52</v>
      </c>
    </row>
    <row r="64" s="8" customFormat="1" ht="36" spans="1:30">
      <c r="A64" s="7">
        <v>61</v>
      </c>
      <c r="B64" s="7" t="s">
        <v>654</v>
      </c>
      <c r="C64" s="7" t="s">
        <v>96</v>
      </c>
      <c r="D64" s="7" t="s">
        <v>97</v>
      </c>
      <c r="E64" s="7" t="s">
        <v>471</v>
      </c>
      <c r="F64" s="7" t="s">
        <v>471</v>
      </c>
      <c r="G64" s="7" t="s">
        <v>655</v>
      </c>
      <c r="H64" s="7" t="s">
        <v>35</v>
      </c>
      <c r="I64" s="7" t="s">
        <v>656</v>
      </c>
      <c r="J64" s="7" t="s">
        <v>37</v>
      </c>
      <c r="K64" s="7" t="s">
        <v>657</v>
      </c>
      <c r="L64" s="7" t="s">
        <v>607</v>
      </c>
      <c r="M64" s="7" t="s">
        <v>608</v>
      </c>
      <c r="N64" s="7" t="s">
        <v>41</v>
      </c>
      <c r="O64" s="7" t="s">
        <v>42</v>
      </c>
      <c r="P64" s="7" t="s">
        <v>43</v>
      </c>
      <c r="Q64" s="7" t="s">
        <v>44</v>
      </c>
      <c r="R64" s="7" t="s">
        <v>658</v>
      </c>
      <c r="S64" s="7" t="s">
        <v>659</v>
      </c>
      <c r="T64" s="7" t="s">
        <v>90</v>
      </c>
      <c r="U64" s="7" t="s">
        <v>660</v>
      </c>
      <c r="V64" s="7" t="s">
        <v>661</v>
      </c>
      <c r="W64" s="7" t="s">
        <v>662</v>
      </c>
      <c r="X64" s="7" t="s">
        <v>50</v>
      </c>
      <c r="Y64" s="7" t="s">
        <v>36</v>
      </c>
      <c r="Z64" s="7" t="s">
        <v>36</v>
      </c>
      <c r="AA64" s="7" t="s">
        <v>36</v>
      </c>
      <c r="AB64" s="7" t="s">
        <v>36</v>
      </c>
      <c r="AC64" s="7" t="s">
        <v>663</v>
      </c>
      <c r="AD64" s="7" t="s">
        <v>52</v>
      </c>
    </row>
    <row r="65" s="8" customFormat="1" ht="36" spans="1:30">
      <c r="A65" s="7">
        <v>62</v>
      </c>
      <c r="B65" s="7" t="s">
        <v>664</v>
      </c>
      <c r="C65" s="7" t="s">
        <v>665</v>
      </c>
      <c r="D65" s="7" t="s">
        <v>665</v>
      </c>
      <c r="E65" s="7" t="s">
        <v>666</v>
      </c>
      <c r="F65" s="7" t="s">
        <v>667</v>
      </c>
      <c r="G65" s="7" t="s">
        <v>668</v>
      </c>
      <c r="H65" s="7" t="s">
        <v>35</v>
      </c>
      <c r="I65" s="7" t="s">
        <v>669</v>
      </c>
      <c r="J65" s="7" t="s">
        <v>37</v>
      </c>
      <c r="K65" s="7" t="s">
        <v>452</v>
      </c>
      <c r="L65" s="7" t="s">
        <v>607</v>
      </c>
      <c r="M65" s="7" t="s">
        <v>608</v>
      </c>
      <c r="N65" s="7" t="s">
        <v>41</v>
      </c>
      <c r="O65" s="7" t="s">
        <v>42</v>
      </c>
      <c r="P65" s="7" t="s">
        <v>43</v>
      </c>
      <c r="Q65" s="7" t="s">
        <v>44</v>
      </c>
      <c r="R65" s="7" t="s">
        <v>670</v>
      </c>
      <c r="S65" s="7" t="s">
        <v>671</v>
      </c>
      <c r="T65" s="7" t="s">
        <v>41</v>
      </c>
      <c r="U65" s="7" t="s">
        <v>77</v>
      </c>
      <c r="V65" s="7" t="s">
        <v>78</v>
      </c>
      <c r="W65" s="7" t="s">
        <v>672</v>
      </c>
      <c r="X65" s="7" t="s">
        <v>50</v>
      </c>
      <c r="Y65" s="7" t="s">
        <v>36</v>
      </c>
      <c r="Z65" s="7" t="s">
        <v>36</v>
      </c>
      <c r="AA65" s="7" t="s">
        <v>36</v>
      </c>
      <c r="AB65" s="7" t="s">
        <v>36</v>
      </c>
      <c r="AC65" s="7" t="s">
        <v>673</v>
      </c>
      <c r="AD65" s="7" t="s">
        <v>52</v>
      </c>
    </row>
    <row r="66" s="8" customFormat="1" ht="36" spans="1:30">
      <c r="A66" s="7">
        <v>63</v>
      </c>
      <c r="B66" s="7" t="s">
        <v>674</v>
      </c>
      <c r="C66" s="7" t="s">
        <v>82</v>
      </c>
      <c r="D66" s="7" t="s">
        <v>82</v>
      </c>
      <c r="E66" s="7" t="s">
        <v>675</v>
      </c>
      <c r="F66" s="7" t="s">
        <v>675</v>
      </c>
      <c r="G66" s="7" t="s">
        <v>676</v>
      </c>
      <c r="H66" s="7" t="s">
        <v>35</v>
      </c>
      <c r="I66" s="7" t="s">
        <v>677</v>
      </c>
      <c r="J66" s="7" t="s">
        <v>678</v>
      </c>
      <c r="K66" s="7" t="s">
        <v>485</v>
      </c>
      <c r="L66" s="7" t="s">
        <v>607</v>
      </c>
      <c r="M66" s="7" t="s">
        <v>608</v>
      </c>
      <c r="N66" s="7" t="s">
        <v>41</v>
      </c>
      <c r="O66" s="7" t="s">
        <v>42</v>
      </c>
      <c r="P66" s="7" t="s">
        <v>43</v>
      </c>
      <c r="Q66" s="7" t="s">
        <v>44</v>
      </c>
      <c r="R66" s="7" t="s">
        <v>679</v>
      </c>
      <c r="S66" s="7" t="s">
        <v>680</v>
      </c>
      <c r="T66" s="7" t="s">
        <v>143</v>
      </c>
      <c r="U66" s="7" t="s">
        <v>681</v>
      </c>
      <c r="V66" s="7" t="s">
        <v>682</v>
      </c>
      <c r="W66" s="7" t="s">
        <v>683</v>
      </c>
      <c r="X66" s="7" t="s">
        <v>50</v>
      </c>
      <c r="Y66" s="7" t="s">
        <v>36</v>
      </c>
      <c r="Z66" s="7" t="s">
        <v>36</v>
      </c>
      <c r="AA66" s="7" t="s">
        <v>36</v>
      </c>
      <c r="AB66" s="7" t="s">
        <v>36</v>
      </c>
      <c r="AC66" s="7" t="s">
        <v>684</v>
      </c>
      <c r="AD66" s="7" t="s">
        <v>52</v>
      </c>
    </row>
    <row r="67" s="8" customFormat="1" ht="36" spans="1:30">
      <c r="A67" s="7">
        <v>64</v>
      </c>
      <c r="B67" s="7" t="s">
        <v>685</v>
      </c>
      <c r="C67" s="7" t="s">
        <v>82</v>
      </c>
      <c r="D67" s="7" t="s">
        <v>82</v>
      </c>
      <c r="E67" s="7" t="s">
        <v>675</v>
      </c>
      <c r="F67" s="7" t="s">
        <v>675</v>
      </c>
      <c r="G67" s="7" t="s">
        <v>686</v>
      </c>
      <c r="H67" s="7" t="s">
        <v>35</v>
      </c>
      <c r="I67" s="7" t="s">
        <v>677</v>
      </c>
      <c r="J67" s="7" t="s">
        <v>678</v>
      </c>
      <c r="K67" s="7" t="s">
        <v>152</v>
      </c>
      <c r="L67" s="7" t="s">
        <v>607</v>
      </c>
      <c r="M67" s="7" t="s">
        <v>608</v>
      </c>
      <c r="N67" s="7" t="s">
        <v>41</v>
      </c>
      <c r="O67" s="7" t="s">
        <v>42</v>
      </c>
      <c r="P67" s="7" t="s">
        <v>43</v>
      </c>
      <c r="Q67" s="7" t="s">
        <v>44</v>
      </c>
      <c r="R67" s="7" t="s">
        <v>679</v>
      </c>
      <c r="S67" s="7" t="s">
        <v>680</v>
      </c>
      <c r="T67" s="7" t="s">
        <v>143</v>
      </c>
      <c r="U67" s="7" t="s">
        <v>681</v>
      </c>
      <c r="V67" s="7" t="s">
        <v>682</v>
      </c>
      <c r="W67" s="7" t="s">
        <v>683</v>
      </c>
      <c r="X67" s="7" t="s">
        <v>50</v>
      </c>
      <c r="Y67" s="7" t="s">
        <v>36</v>
      </c>
      <c r="Z67" s="7" t="s">
        <v>36</v>
      </c>
      <c r="AA67" s="7" t="s">
        <v>36</v>
      </c>
      <c r="AB67" s="7" t="s">
        <v>36</v>
      </c>
      <c r="AC67" s="7" t="s">
        <v>687</v>
      </c>
      <c r="AD67" s="7" t="s">
        <v>52</v>
      </c>
    </row>
    <row r="68" s="8" customFormat="1" ht="36" spans="1:30">
      <c r="A68" s="7">
        <v>65</v>
      </c>
      <c r="B68" s="7" t="s">
        <v>688</v>
      </c>
      <c r="C68" s="7" t="s">
        <v>82</v>
      </c>
      <c r="D68" s="7" t="s">
        <v>82</v>
      </c>
      <c r="E68" s="7" t="s">
        <v>675</v>
      </c>
      <c r="F68" s="7" t="s">
        <v>675</v>
      </c>
      <c r="G68" s="7" t="s">
        <v>689</v>
      </c>
      <c r="H68" s="7" t="s">
        <v>35</v>
      </c>
      <c r="I68" s="7" t="s">
        <v>690</v>
      </c>
      <c r="J68" s="7" t="s">
        <v>691</v>
      </c>
      <c r="K68" s="7" t="s">
        <v>444</v>
      </c>
      <c r="L68" s="7" t="s">
        <v>607</v>
      </c>
      <c r="M68" s="7" t="s">
        <v>608</v>
      </c>
      <c r="N68" s="7" t="s">
        <v>41</v>
      </c>
      <c r="O68" s="7" t="s">
        <v>42</v>
      </c>
      <c r="P68" s="7" t="s">
        <v>43</v>
      </c>
      <c r="Q68" s="7" t="s">
        <v>44</v>
      </c>
      <c r="R68" s="7" t="s">
        <v>692</v>
      </c>
      <c r="S68" s="7" t="s">
        <v>693</v>
      </c>
      <c r="T68" s="7" t="s">
        <v>41</v>
      </c>
      <c r="U68" s="7" t="s">
        <v>47</v>
      </c>
      <c r="V68" s="7" t="s">
        <v>48</v>
      </c>
      <c r="W68" s="7" t="s">
        <v>694</v>
      </c>
      <c r="X68" s="7" t="s">
        <v>50</v>
      </c>
      <c r="Y68" s="7" t="s">
        <v>36</v>
      </c>
      <c r="Z68" s="7" t="s">
        <v>36</v>
      </c>
      <c r="AA68" s="7" t="s">
        <v>36</v>
      </c>
      <c r="AB68" s="7" t="s">
        <v>36</v>
      </c>
      <c r="AC68" s="7" t="s">
        <v>695</v>
      </c>
      <c r="AD68" s="7" t="s">
        <v>52</v>
      </c>
    </row>
    <row r="69" s="8" customFormat="1" ht="36" spans="1:30">
      <c r="A69" s="7">
        <v>66</v>
      </c>
      <c r="B69" s="7" t="s">
        <v>696</v>
      </c>
      <c r="C69" s="7" t="s">
        <v>426</v>
      </c>
      <c r="D69" s="7" t="s">
        <v>426</v>
      </c>
      <c r="E69" s="7" t="s">
        <v>426</v>
      </c>
      <c r="F69" s="7" t="s">
        <v>426</v>
      </c>
      <c r="G69" s="7" t="s">
        <v>697</v>
      </c>
      <c r="H69" s="7" t="s">
        <v>35</v>
      </c>
      <c r="I69" s="7" t="s">
        <v>698</v>
      </c>
      <c r="J69" s="7" t="s">
        <v>37</v>
      </c>
      <c r="K69" s="7" t="s">
        <v>102</v>
      </c>
      <c r="L69" s="7" t="s">
        <v>607</v>
      </c>
      <c r="M69" s="7" t="s">
        <v>608</v>
      </c>
      <c r="N69" s="7" t="s">
        <v>41</v>
      </c>
      <c r="O69" s="7" t="s">
        <v>42</v>
      </c>
      <c r="P69" s="7" t="s">
        <v>43</v>
      </c>
      <c r="Q69" s="7" t="s">
        <v>44</v>
      </c>
      <c r="R69" s="7" t="s">
        <v>699</v>
      </c>
      <c r="S69" s="7" t="s">
        <v>700</v>
      </c>
      <c r="T69" s="7" t="s">
        <v>41</v>
      </c>
      <c r="U69" s="7" t="s">
        <v>77</v>
      </c>
      <c r="V69" s="7" t="s">
        <v>78</v>
      </c>
      <c r="W69" s="7" t="s">
        <v>701</v>
      </c>
      <c r="X69" s="7" t="s">
        <v>50</v>
      </c>
      <c r="Y69" s="7" t="s">
        <v>36</v>
      </c>
      <c r="Z69" s="7" t="s">
        <v>36</v>
      </c>
      <c r="AA69" s="7" t="s">
        <v>36</v>
      </c>
      <c r="AB69" s="7" t="s">
        <v>36</v>
      </c>
      <c r="AC69" s="7" t="s">
        <v>702</v>
      </c>
      <c r="AD69" s="7" t="s">
        <v>52</v>
      </c>
    </row>
    <row r="70" s="8" customFormat="1" ht="36" spans="1:30">
      <c r="A70" s="7">
        <v>67</v>
      </c>
      <c r="B70" s="7" t="s">
        <v>703</v>
      </c>
      <c r="C70" s="7" t="s">
        <v>426</v>
      </c>
      <c r="D70" s="7" t="s">
        <v>426</v>
      </c>
      <c r="E70" s="7" t="s">
        <v>426</v>
      </c>
      <c r="F70" s="7" t="s">
        <v>426</v>
      </c>
      <c r="G70" s="7" t="s">
        <v>704</v>
      </c>
      <c r="H70" s="7" t="s">
        <v>35</v>
      </c>
      <c r="I70" s="7" t="s">
        <v>705</v>
      </c>
      <c r="J70" s="7" t="s">
        <v>706</v>
      </c>
      <c r="K70" s="7" t="s">
        <v>595</v>
      </c>
      <c r="L70" s="7" t="s">
        <v>607</v>
      </c>
      <c r="M70" s="7" t="s">
        <v>608</v>
      </c>
      <c r="N70" s="7" t="s">
        <v>41</v>
      </c>
      <c r="O70" s="7" t="s">
        <v>42</v>
      </c>
      <c r="P70" s="7" t="s">
        <v>43</v>
      </c>
      <c r="Q70" s="7" t="s">
        <v>44</v>
      </c>
      <c r="R70" s="7" t="s">
        <v>707</v>
      </c>
      <c r="S70" s="7" t="s">
        <v>708</v>
      </c>
      <c r="T70" s="7" t="s">
        <v>105</v>
      </c>
      <c r="U70" s="7" t="s">
        <v>709</v>
      </c>
      <c r="V70" s="7" t="s">
        <v>710</v>
      </c>
      <c r="W70" s="7" t="s">
        <v>711</v>
      </c>
      <c r="X70" s="7" t="s">
        <v>50</v>
      </c>
      <c r="Y70" s="7" t="s">
        <v>36</v>
      </c>
      <c r="Z70" s="7" t="s">
        <v>36</v>
      </c>
      <c r="AA70" s="7" t="s">
        <v>36</v>
      </c>
      <c r="AB70" s="7" t="s">
        <v>36</v>
      </c>
      <c r="AC70" s="7" t="s">
        <v>712</v>
      </c>
      <c r="AD70" s="7" t="s">
        <v>52</v>
      </c>
    </row>
    <row r="71" s="8" customFormat="1" ht="36" spans="1:30">
      <c r="A71" s="7">
        <v>68</v>
      </c>
      <c r="B71" s="7" t="s">
        <v>713</v>
      </c>
      <c r="C71" s="7" t="s">
        <v>426</v>
      </c>
      <c r="D71" s="7" t="s">
        <v>426</v>
      </c>
      <c r="E71" s="7" t="s">
        <v>426</v>
      </c>
      <c r="F71" s="7" t="s">
        <v>426</v>
      </c>
      <c r="G71" s="7" t="s">
        <v>714</v>
      </c>
      <c r="H71" s="7" t="s">
        <v>35</v>
      </c>
      <c r="I71" s="7" t="s">
        <v>715</v>
      </c>
      <c r="J71" s="7" t="s">
        <v>37</v>
      </c>
      <c r="K71" s="7" t="s">
        <v>322</v>
      </c>
      <c r="L71" s="7" t="s">
        <v>607</v>
      </c>
      <c r="M71" s="7" t="s">
        <v>608</v>
      </c>
      <c r="N71" s="7" t="s">
        <v>41</v>
      </c>
      <c r="O71" s="7" t="s">
        <v>42</v>
      </c>
      <c r="P71" s="7" t="s">
        <v>43</v>
      </c>
      <c r="Q71" s="7" t="s">
        <v>44</v>
      </c>
      <c r="R71" s="7" t="s">
        <v>716</v>
      </c>
      <c r="S71" s="7" t="s">
        <v>717</v>
      </c>
      <c r="T71" s="7" t="s">
        <v>41</v>
      </c>
      <c r="U71" s="7" t="s">
        <v>77</v>
      </c>
      <c r="V71" s="7" t="s">
        <v>718</v>
      </c>
      <c r="W71" s="7" t="s">
        <v>719</v>
      </c>
      <c r="X71" s="7" t="s">
        <v>50</v>
      </c>
      <c r="Y71" s="7" t="s">
        <v>36</v>
      </c>
      <c r="Z71" s="7" t="s">
        <v>36</v>
      </c>
      <c r="AA71" s="7" t="s">
        <v>36</v>
      </c>
      <c r="AB71" s="7" t="s">
        <v>36</v>
      </c>
      <c r="AC71" s="7" t="s">
        <v>720</v>
      </c>
      <c r="AD71" s="7" t="s">
        <v>52</v>
      </c>
    </row>
    <row r="72" s="8" customFormat="1" ht="36" spans="1:30">
      <c r="A72" s="7">
        <v>69</v>
      </c>
      <c r="B72" s="7" t="s">
        <v>721</v>
      </c>
      <c r="C72" s="7" t="s">
        <v>426</v>
      </c>
      <c r="D72" s="7" t="s">
        <v>426</v>
      </c>
      <c r="E72" s="7" t="s">
        <v>426</v>
      </c>
      <c r="F72" s="7" t="s">
        <v>426</v>
      </c>
      <c r="G72" s="7" t="s">
        <v>722</v>
      </c>
      <c r="H72" s="7" t="s">
        <v>35</v>
      </c>
      <c r="I72" s="7" t="s">
        <v>435</v>
      </c>
      <c r="J72" s="7" t="s">
        <v>37</v>
      </c>
      <c r="K72" s="7" t="s">
        <v>312</v>
      </c>
      <c r="L72" s="7" t="s">
        <v>607</v>
      </c>
      <c r="M72" s="7" t="s">
        <v>608</v>
      </c>
      <c r="N72" s="7" t="s">
        <v>41</v>
      </c>
      <c r="O72" s="7" t="s">
        <v>42</v>
      </c>
      <c r="P72" s="7" t="s">
        <v>43</v>
      </c>
      <c r="Q72" s="7" t="s">
        <v>44</v>
      </c>
      <c r="R72" s="7" t="s">
        <v>437</v>
      </c>
      <c r="S72" s="7" t="s">
        <v>438</v>
      </c>
      <c r="T72" s="7" t="s">
        <v>41</v>
      </c>
      <c r="U72" s="7" t="s">
        <v>77</v>
      </c>
      <c r="V72" s="7" t="s">
        <v>78</v>
      </c>
      <c r="W72" s="7" t="s">
        <v>439</v>
      </c>
      <c r="X72" s="7" t="s">
        <v>50</v>
      </c>
      <c r="Y72" s="7" t="s">
        <v>36</v>
      </c>
      <c r="Z72" s="7" t="s">
        <v>36</v>
      </c>
      <c r="AA72" s="7" t="s">
        <v>36</v>
      </c>
      <c r="AB72" s="7" t="s">
        <v>36</v>
      </c>
      <c r="AC72" s="7" t="s">
        <v>723</v>
      </c>
      <c r="AD72" s="7" t="s">
        <v>52</v>
      </c>
    </row>
    <row r="73" s="8" customFormat="1" ht="36" spans="1:30">
      <c r="A73" s="7">
        <v>70</v>
      </c>
      <c r="B73" s="7" t="s">
        <v>724</v>
      </c>
      <c r="C73" s="7" t="s">
        <v>426</v>
      </c>
      <c r="D73" s="7" t="s">
        <v>426</v>
      </c>
      <c r="E73" s="7" t="s">
        <v>426</v>
      </c>
      <c r="F73" s="7" t="s">
        <v>426</v>
      </c>
      <c r="G73" s="7" t="s">
        <v>725</v>
      </c>
      <c r="H73" s="7" t="s">
        <v>35</v>
      </c>
      <c r="I73" s="7" t="s">
        <v>36</v>
      </c>
      <c r="J73" s="7" t="s">
        <v>726</v>
      </c>
      <c r="K73" s="7" t="s">
        <v>727</v>
      </c>
      <c r="L73" s="7" t="s">
        <v>607</v>
      </c>
      <c r="M73" s="7" t="s">
        <v>608</v>
      </c>
      <c r="N73" s="7" t="s">
        <v>41</v>
      </c>
      <c r="O73" s="7" t="s">
        <v>42</v>
      </c>
      <c r="P73" s="7" t="s">
        <v>43</v>
      </c>
      <c r="Q73" s="7" t="s">
        <v>44</v>
      </c>
      <c r="R73" s="7" t="s">
        <v>728</v>
      </c>
      <c r="S73" s="7" t="s">
        <v>729</v>
      </c>
      <c r="T73" s="7" t="s">
        <v>730</v>
      </c>
      <c r="U73" s="7" t="s">
        <v>731</v>
      </c>
      <c r="V73" s="7" t="s">
        <v>731</v>
      </c>
      <c r="W73" s="7" t="s">
        <v>732</v>
      </c>
      <c r="X73" s="7" t="s">
        <v>50</v>
      </c>
      <c r="Y73" s="7" t="s">
        <v>36</v>
      </c>
      <c r="Z73" s="7" t="s">
        <v>36</v>
      </c>
      <c r="AA73" s="7" t="s">
        <v>36</v>
      </c>
      <c r="AB73" s="7" t="s">
        <v>36</v>
      </c>
      <c r="AC73" s="7" t="s">
        <v>733</v>
      </c>
      <c r="AD73" s="7" t="s">
        <v>52</v>
      </c>
    </row>
    <row r="74" s="8" customFormat="1" ht="36" spans="1:30">
      <c r="A74" s="7">
        <v>71</v>
      </c>
      <c r="B74" s="7" t="s">
        <v>734</v>
      </c>
      <c r="C74" s="7" t="s">
        <v>426</v>
      </c>
      <c r="D74" s="7" t="s">
        <v>426</v>
      </c>
      <c r="E74" s="7" t="s">
        <v>426</v>
      </c>
      <c r="F74" s="7" t="s">
        <v>426</v>
      </c>
      <c r="G74" s="7" t="s">
        <v>735</v>
      </c>
      <c r="H74" s="7" t="s">
        <v>35</v>
      </c>
      <c r="I74" s="7" t="s">
        <v>36</v>
      </c>
      <c r="J74" s="7" t="s">
        <v>726</v>
      </c>
      <c r="K74" s="7" t="s">
        <v>736</v>
      </c>
      <c r="L74" s="7" t="s">
        <v>607</v>
      </c>
      <c r="M74" s="7" t="s">
        <v>608</v>
      </c>
      <c r="N74" s="7" t="s">
        <v>41</v>
      </c>
      <c r="O74" s="7" t="s">
        <v>42</v>
      </c>
      <c r="P74" s="7" t="s">
        <v>43</v>
      </c>
      <c r="Q74" s="7" t="s">
        <v>44</v>
      </c>
      <c r="R74" s="7" t="s">
        <v>737</v>
      </c>
      <c r="S74" s="7" t="s">
        <v>738</v>
      </c>
      <c r="T74" s="7" t="s">
        <v>345</v>
      </c>
      <c r="U74" s="7" t="s">
        <v>367</v>
      </c>
      <c r="V74" s="7" t="s">
        <v>739</v>
      </c>
      <c r="W74" s="7" t="s">
        <v>740</v>
      </c>
      <c r="X74" s="7" t="s">
        <v>50</v>
      </c>
      <c r="Y74" s="7" t="s">
        <v>36</v>
      </c>
      <c r="Z74" s="7" t="s">
        <v>36</v>
      </c>
      <c r="AA74" s="7" t="s">
        <v>36</v>
      </c>
      <c r="AB74" s="7" t="s">
        <v>36</v>
      </c>
      <c r="AC74" s="7" t="s">
        <v>741</v>
      </c>
      <c r="AD74" s="7" t="s">
        <v>52</v>
      </c>
    </row>
    <row r="75" s="8" customFormat="1" ht="36" spans="1:30">
      <c r="A75" s="7">
        <v>72</v>
      </c>
      <c r="B75" s="7" t="s">
        <v>742</v>
      </c>
      <c r="C75" s="7" t="s">
        <v>426</v>
      </c>
      <c r="D75" s="7" t="s">
        <v>426</v>
      </c>
      <c r="E75" s="7" t="s">
        <v>426</v>
      </c>
      <c r="F75" s="7" t="s">
        <v>426</v>
      </c>
      <c r="G75" s="7" t="s">
        <v>743</v>
      </c>
      <c r="H75" s="7" t="s">
        <v>35</v>
      </c>
      <c r="I75" s="7" t="s">
        <v>744</v>
      </c>
      <c r="J75" s="7" t="s">
        <v>37</v>
      </c>
      <c r="K75" s="7" t="s">
        <v>745</v>
      </c>
      <c r="L75" s="7" t="s">
        <v>607</v>
      </c>
      <c r="M75" s="7" t="s">
        <v>608</v>
      </c>
      <c r="N75" s="7" t="s">
        <v>41</v>
      </c>
      <c r="O75" s="7" t="s">
        <v>42</v>
      </c>
      <c r="P75" s="7" t="s">
        <v>43</v>
      </c>
      <c r="Q75" s="7" t="s">
        <v>44</v>
      </c>
      <c r="R75" s="7" t="s">
        <v>746</v>
      </c>
      <c r="S75" s="7" t="s">
        <v>747</v>
      </c>
      <c r="T75" s="7" t="s">
        <v>41</v>
      </c>
      <c r="U75" s="7" t="s">
        <v>77</v>
      </c>
      <c r="V75" s="7" t="s">
        <v>78</v>
      </c>
      <c r="W75" s="7" t="s">
        <v>748</v>
      </c>
      <c r="X75" s="7" t="s">
        <v>50</v>
      </c>
      <c r="Y75" s="7" t="s">
        <v>36</v>
      </c>
      <c r="Z75" s="7" t="s">
        <v>36</v>
      </c>
      <c r="AA75" s="7" t="s">
        <v>36</v>
      </c>
      <c r="AB75" s="7" t="s">
        <v>36</v>
      </c>
      <c r="AC75" s="7" t="s">
        <v>749</v>
      </c>
      <c r="AD75" s="7" t="s">
        <v>52</v>
      </c>
    </row>
    <row r="76" s="8" customFormat="1" ht="36" spans="1:30">
      <c r="A76" s="7">
        <v>73</v>
      </c>
      <c r="B76" s="7" t="s">
        <v>750</v>
      </c>
      <c r="C76" s="7" t="s">
        <v>124</v>
      </c>
      <c r="D76" s="7" t="s">
        <v>751</v>
      </c>
      <c r="E76" s="7" t="s">
        <v>751</v>
      </c>
      <c r="F76" s="7" t="s">
        <v>751</v>
      </c>
      <c r="G76" s="7" t="s">
        <v>752</v>
      </c>
      <c r="H76" s="7" t="s">
        <v>35</v>
      </c>
      <c r="I76" s="7" t="s">
        <v>753</v>
      </c>
      <c r="J76" s="7" t="s">
        <v>754</v>
      </c>
      <c r="K76" s="7" t="s">
        <v>755</v>
      </c>
      <c r="L76" s="7" t="s">
        <v>756</v>
      </c>
      <c r="M76" s="7" t="s">
        <v>757</v>
      </c>
      <c r="N76" s="7" t="s">
        <v>41</v>
      </c>
      <c r="O76" s="7" t="s">
        <v>42</v>
      </c>
      <c r="P76" s="7" t="s">
        <v>43</v>
      </c>
      <c r="Q76" s="7" t="s">
        <v>44</v>
      </c>
      <c r="R76" s="7" t="s">
        <v>758</v>
      </c>
      <c r="S76" s="7" t="s">
        <v>759</v>
      </c>
      <c r="T76" s="7" t="s">
        <v>168</v>
      </c>
      <c r="U76" s="7" t="s">
        <v>211</v>
      </c>
      <c r="V76" s="7" t="s">
        <v>760</v>
      </c>
      <c r="W76" s="7" t="s">
        <v>761</v>
      </c>
      <c r="X76" s="7" t="s">
        <v>50</v>
      </c>
      <c r="Y76" s="7" t="s">
        <v>36</v>
      </c>
      <c r="Z76" s="7" t="s">
        <v>36</v>
      </c>
      <c r="AA76" s="7" t="s">
        <v>36</v>
      </c>
      <c r="AB76" s="7" t="s">
        <v>36</v>
      </c>
      <c r="AC76" s="7" t="s">
        <v>762</v>
      </c>
      <c r="AD76" s="7" t="s">
        <v>52</v>
      </c>
    </row>
    <row r="77" s="8" customFormat="1" ht="48" spans="1:30">
      <c r="A77" s="7">
        <v>74</v>
      </c>
      <c r="B77" s="7" t="s">
        <v>763</v>
      </c>
      <c r="C77" s="7" t="s">
        <v>764</v>
      </c>
      <c r="D77" s="7" t="s">
        <v>765</v>
      </c>
      <c r="E77" s="7" t="s">
        <v>765</v>
      </c>
      <c r="F77" s="7" t="s">
        <v>766</v>
      </c>
      <c r="G77" s="7" t="s">
        <v>767</v>
      </c>
      <c r="H77" s="7" t="s">
        <v>35</v>
      </c>
      <c r="I77" s="7" t="s">
        <v>36</v>
      </c>
      <c r="J77" s="7" t="s">
        <v>768</v>
      </c>
      <c r="K77" s="7" t="s">
        <v>769</v>
      </c>
      <c r="L77" s="7" t="s">
        <v>770</v>
      </c>
      <c r="M77" s="7" t="s">
        <v>771</v>
      </c>
      <c r="N77" s="7" t="s">
        <v>41</v>
      </c>
      <c r="O77" s="7" t="s">
        <v>42</v>
      </c>
      <c r="P77" s="7" t="s">
        <v>43</v>
      </c>
      <c r="Q77" s="7" t="s">
        <v>44</v>
      </c>
      <c r="R77" s="7" t="s">
        <v>772</v>
      </c>
      <c r="S77" s="7" t="s">
        <v>773</v>
      </c>
      <c r="T77" s="7" t="s">
        <v>41</v>
      </c>
      <c r="U77" s="7" t="s">
        <v>183</v>
      </c>
      <c r="V77" s="7" t="s">
        <v>774</v>
      </c>
      <c r="W77" s="7" t="s">
        <v>775</v>
      </c>
      <c r="X77" s="7" t="s">
        <v>50</v>
      </c>
      <c r="Y77" s="7" t="s">
        <v>36</v>
      </c>
      <c r="Z77" s="7" t="s">
        <v>36</v>
      </c>
      <c r="AA77" s="7" t="s">
        <v>36</v>
      </c>
      <c r="AB77" s="7" t="s">
        <v>36</v>
      </c>
      <c r="AC77" s="7" t="s">
        <v>776</v>
      </c>
      <c r="AD77" s="7" t="s">
        <v>52</v>
      </c>
    </row>
    <row r="78" s="8" customFormat="1" ht="48" spans="1:30">
      <c r="A78" s="7">
        <v>75</v>
      </c>
      <c r="B78" s="7" t="s">
        <v>777</v>
      </c>
      <c r="C78" s="7" t="s">
        <v>764</v>
      </c>
      <c r="D78" s="7" t="s">
        <v>765</v>
      </c>
      <c r="E78" s="7" t="s">
        <v>765</v>
      </c>
      <c r="F78" s="7" t="s">
        <v>766</v>
      </c>
      <c r="G78" s="7" t="s">
        <v>778</v>
      </c>
      <c r="H78" s="7" t="s">
        <v>35</v>
      </c>
      <c r="I78" s="7" t="s">
        <v>36</v>
      </c>
      <c r="J78" s="7" t="s">
        <v>779</v>
      </c>
      <c r="K78" s="7" t="s">
        <v>780</v>
      </c>
      <c r="L78" s="7" t="s">
        <v>781</v>
      </c>
      <c r="M78" s="7" t="s">
        <v>782</v>
      </c>
      <c r="N78" s="7" t="s">
        <v>41</v>
      </c>
      <c r="O78" s="7" t="s">
        <v>42</v>
      </c>
      <c r="P78" s="7" t="s">
        <v>43</v>
      </c>
      <c r="Q78" s="7" t="s">
        <v>44</v>
      </c>
      <c r="R78" s="7" t="s">
        <v>783</v>
      </c>
      <c r="S78" s="7" t="s">
        <v>784</v>
      </c>
      <c r="T78" s="7" t="s">
        <v>41</v>
      </c>
      <c r="U78" s="7" t="s">
        <v>47</v>
      </c>
      <c r="V78" s="7" t="s">
        <v>785</v>
      </c>
      <c r="W78" s="7" t="s">
        <v>786</v>
      </c>
      <c r="X78" s="7" t="s">
        <v>50</v>
      </c>
      <c r="Y78" s="7" t="s">
        <v>36</v>
      </c>
      <c r="Z78" s="7" t="s">
        <v>36</v>
      </c>
      <c r="AA78" s="7" t="s">
        <v>36</v>
      </c>
      <c r="AB78" s="7" t="s">
        <v>36</v>
      </c>
      <c r="AC78" s="7" t="s">
        <v>787</v>
      </c>
      <c r="AD78" s="7" t="s">
        <v>52</v>
      </c>
    </row>
    <row r="79" s="8" customFormat="1" ht="36" spans="1:30">
      <c r="A79" s="7">
        <v>76</v>
      </c>
      <c r="B79" s="7" t="s">
        <v>788</v>
      </c>
      <c r="C79" s="7" t="s">
        <v>82</v>
      </c>
      <c r="D79" s="7" t="s">
        <v>82</v>
      </c>
      <c r="E79" s="7" t="s">
        <v>789</v>
      </c>
      <c r="F79" s="7" t="s">
        <v>789</v>
      </c>
      <c r="G79" s="7" t="s">
        <v>790</v>
      </c>
      <c r="H79" s="7" t="s">
        <v>35</v>
      </c>
      <c r="I79" s="7" t="s">
        <v>791</v>
      </c>
      <c r="J79" s="7" t="s">
        <v>792</v>
      </c>
      <c r="K79" s="7" t="s">
        <v>657</v>
      </c>
      <c r="L79" s="7" t="s">
        <v>793</v>
      </c>
      <c r="M79" s="7" t="s">
        <v>794</v>
      </c>
      <c r="N79" s="7" t="s">
        <v>41</v>
      </c>
      <c r="O79" s="7" t="s">
        <v>42</v>
      </c>
      <c r="P79" s="7" t="s">
        <v>43</v>
      </c>
      <c r="Q79" s="7" t="s">
        <v>44</v>
      </c>
      <c r="R79" s="7" t="s">
        <v>795</v>
      </c>
      <c r="S79" s="7" t="s">
        <v>796</v>
      </c>
      <c r="T79" s="7" t="s">
        <v>236</v>
      </c>
      <c r="U79" s="7" t="s">
        <v>797</v>
      </c>
      <c r="V79" s="7" t="s">
        <v>798</v>
      </c>
      <c r="W79" s="7" t="s">
        <v>799</v>
      </c>
      <c r="X79" s="7" t="s">
        <v>50</v>
      </c>
      <c r="Y79" s="7" t="s">
        <v>36</v>
      </c>
      <c r="Z79" s="7" t="s">
        <v>36</v>
      </c>
      <c r="AA79" s="7" t="s">
        <v>36</v>
      </c>
      <c r="AB79" s="7" t="s">
        <v>36</v>
      </c>
      <c r="AC79" s="7" t="s">
        <v>800</v>
      </c>
      <c r="AD79" s="7" t="s">
        <v>52</v>
      </c>
    </row>
    <row r="80" s="8" customFormat="1" ht="48" spans="1:30">
      <c r="A80" s="7">
        <v>77</v>
      </c>
      <c r="B80" s="7" t="s">
        <v>801</v>
      </c>
      <c r="C80" s="7" t="s">
        <v>268</v>
      </c>
      <c r="D80" s="7" t="s">
        <v>268</v>
      </c>
      <c r="E80" s="7" t="s">
        <v>802</v>
      </c>
      <c r="F80" s="7" t="s">
        <v>803</v>
      </c>
      <c r="G80" s="7" t="s">
        <v>804</v>
      </c>
      <c r="H80" s="7" t="s">
        <v>35</v>
      </c>
      <c r="I80" s="7" t="s">
        <v>805</v>
      </c>
      <c r="J80" s="7" t="s">
        <v>806</v>
      </c>
      <c r="K80" s="7" t="s">
        <v>807</v>
      </c>
      <c r="L80" s="7" t="s">
        <v>808</v>
      </c>
      <c r="M80" s="7" t="s">
        <v>809</v>
      </c>
      <c r="N80" s="7" t="s">
        <v>41</v>
      </c>
      <c r="O80" s="7" t="s">
        <v>42</v>
      </c>
      <c r="P80" s="7" t="s">
        <v>43</v>
      </c>
      <c r="Q80" s="7" t="s">
        <v>44</v>
      </c>
      <c r="R80" s="7" t="s">
        <v>810</v>
      </c>
      <c r="S80" s="7" t="s">
        <v>811</v>
      </c>
      <c r="T80" s="7" t="s">
        <v>505</v>
      </c>
      <c r="U80" s="7" t="s">
        <v>506</v>
      </c>
      <c r="V80" s="7" t="s">
        <v>812</v>
      </c>
      <c r="W80" s="7" t="s">
        <v>813</v>
      </c>
      <c r="X80" s="7" t="s">
        <v>50</v>
      </c>
      <c r="Y80" s="7" t="s">
        <v>36</v>
      </c>
      <c r="Z80" s="7" t="s">
        <v>36</v>
      </c>
      <c r="AA80" s="7" t="s">
        <v>36</v>
      </c>
      <c r="AB80" s="7" t="s">
        <v>36</v>
      </c>
      <c r="AC80" s="7" t="s">
        <v>814</v>
      </c>
      <c r="AD80" s="7" t="s">
        <v>52</v>
      </c>
    </row>
    <row r="81" s="8" customFormat="1" ht="36" spans="1:30">
      <c r="A81" s="7">
        <v>78</v>
      </c>
      <c r="B81" s="7" t="s">
        <v>815</v>
      </c>
      <c r="C81" s="7" t="s">
        <v>96</v>
      </c>
      <c r="D81" s="7" t="s">
        <v>97</v>
      </c>
      <c r="E81" s="7" t="s">
        <v>98</v>
      </c>
      <c r="F81" s="7" t="s">
        <v>98</v>
      </c>
      <c r="G81" s="7" t="s">
        <v>816</v>
      </c>
      <c r="H81" s="7" t="s">
        <v>35</v>
      </c>
      <c r="I81" s="7" t="s">
        <v>817</v>
      </c>
      <c r="J81" s="7" t="s">
        <v>299</v>
      </c>
      <c r="K81" s="7" t="s">
        <v>354</v>
      </c>
      <c r="L81" s="7" t="s">
        <v>818</v>
      </c>
      <c r="M81" s="7" t="s">
        <v>819</v>
      </c>
      <c r="N81" s="7" t="s">
        <v>41</v>
      </c>
      <c r="O81" s="7" t="s">
        <v>42</v>
      </c>
      <c r="P81" s="7" t="s">
        <v>43</v>
      </c>
      <c r="Q81" s="7" t="s">
        <v>44</v>
      </c>
      <c r="R81" s="7" t="s">
        <v>820</v>
      </c>
      <c r="S81" s="7" t="s">
        <v>821</v>
      </c>
      <c r="T81" s="7" t="s">
        <v>41</v>
      </c>
      <c r="U81" s="7" t="s">
        <v>47</v>
      </c>
      <c r="V81" s="7" t="s">
        <v>785</v>
      </c>
      <c r="W81" s="7" t="s">
        <v>822</v>
      </c>
      <c r="X81" s="7" t="s">
        <v>50</v>
      </c>
      <c r="Y81" s="7" t="s">
        <v>36</v>
      </c>
      <c r="Z81" s="7" t="s">
        <v>36</v>
      </c>
      <c r="AA81" s="7" t="s">
        <v>36</v>
      </c>
      <c r="AB81" s="7" t="s">
        <v>36</v>
      </c>
      <c r="AC81" s="7" t="s">
        <v>823</v>
      </c>
      <c r="AD81" s="7" t="s">
        <v>52</v>
      </c>
    </row>
    <row r="82" s="8" customFormat="1" ht="48" spans="1:30">
      <c r="A82" s="7">
        <v>79</v>
      </c>
      <c r="B82" s="7" t="s">
        <v>824</v>
      </c>
      <c r="C82" s="7" t="s">
        <v>96</v>
      </c>
      <c r="D82" s="7" t="s">
        <v>97</v>
      </c>
      <c r="E82" s="7" t="s">
        <v>825</v>
      </c>
      <c r="F82" s="7" t="s">
        <v>826</v>
      </c>
      <c r="G82" s="7" t="s">
        <v>827</v>
      </c>
      <c r="H82" s="7" t="s">
        <v>35</v>
      </c>
      <c r="I82" s="7" t="s">
        <v>828</v>
      </c>
      <c r="J82" s="7" t="s">
        <v>829</v>
      </c>
      <c r="K82" s="7" t="s">
        <v>830</v>
      </c>
      <c r="L82" s="7" t="s">
        <v>818</v>
      </c>
      <c r="M82" s="7" t="s">
        <v>819</v>
      </c>
      <c r="N82" s="7" t="s">
        <v>41</v>
      </c>
      <c r="O82" s="7" t="s">
        <v>42</v>
      </c>
      <c r="P82" s="7" t="s">
        <v>43</v>
      </c>
      <c r="Q82" s="7" t="s">
        <v>44</v>
      </c>
      <c r="R82" s="7" t="s">
        <v>831</v>
      </c>
      <c r="S82" s="7" t="s">
        <v>832</v>
      </c>
      <c r="T82" s="7" t="s">
        <v>143</v>
      </c>
      <c r="U82" s="7" t="s">
        <v>559</v>
      </c>
      <c r="V82" s="7" t="s">
        <v>833</v>
      </c>
      <c r="W82" s="7" t="s">
        <v>834</v>
      </c>
      <c r="X82" s="7" t="s">
        <v>50</v>
      </c>
      <c r="Y82" s="7" t="s">
        <v>36</v>
      </c>
      <c r="Z82" s="7" t="s">
        <v>36</v>
      </c>
      <c r="AA82" s="7" t="s">
        <v>36</v>
      </c>
      <c r="AB82" s="7" t="s">
        <v>36</v>
      </c>
      <c r="AC82" s="7" t="s">
        <v>835</v>
      </c>
      <c r="AD82" s="7" t="s">
        <v>52</v>
      </c>
    </row>
    <row r="83" s="8" customFormat="1" ht="36" spans="1:30">
      <c r="A83" s="7">
        <v>80</v>
      </c>
      <c r="B83" s="7" t="s">
        <v>836</v>
      </c>
      <c r="C83" s="7" t="s">
        <v>32</v>
      </c>
      <c r="D83" s="7" t="s">
        <v>32</v>
      </c>
      <c r="E83" s="7" t="s">
        <v>33</v>
      </c>
      <c r="F83" s="7" t="s">
        <v>33</v>
      </c>
      <c r="G83" s="7" t="s">
        <v>837</v>
      </c>
      <c r="H83" s="7" t="s">
        <v>35</v>
      </c>
      <c r="I83" s="7" t="s">
        <v>838</v>
      </c>
      <c r="J83" s="7" t="s">
        <v>839</v>
      </c>
      <c r="K83" s="7" t="s">
        <v>485</v>
      </c>
      <c r="L83" s="7" t="s">
        <v>818</v>
      </c>
      <c r="M83" s="7" t="s">
        <v>819</v>
      </c>
      <c r="N83" s="7" t="s">
        <v>41</v>
      </c>
      <c r="O83" s="7" t="s">
        <v>42</v>
      </c>
      <c r="P83" s="7" t="s">
        <v>43</v>
      </c>
      <c r="Q83" s="7" t="s">
        <v>44</v>
      </c>
      <c r="R83" s="7" t="s">
        <v>840</v>
      </c>
      <c r="S83" s="7" t="s">
        <v>841</v>
      </c>
      <c r="T83" s="7" t="s">
        <v>465</v>
      </c>
      <c r="U83" s="7" t="s">
        <v>466</v>
      </c>
      <c r="V83" s="7" t="s">
        <v>467</v>
      </c>
      <c r="W83" s="7" t="s">
        <v>842</v>
      </c>
      <c r="X83" s="7" t="s">
        <v>50</v>
      </c>
      <c r="Y83" s="7" t="s">
        <v>36</v>
      </c>
      <c r="Z83" s="7" t="s">
        <v>36</v>
      </c>
      <c r="AA83" s="7" t="s">
        <v>36</v>
      </c>
      <c r="AB83" s="7" t="s">
        <v>36</v>
      </c>
      <c r="AC83" s="7" t="s">
        <v>843</v>
      </c>
      <c r="AD83" s="7" t="s">
        <v>52</v>
      </c>
    </row>
    <row r="84" s="8" customFormat="1" ht="36" spans="1:30">
      <c r="A84" s="7">
        <v>81</v>
      </c>
      <c r="B84" s="7" t="s">
        <v>844</v>
      </c>
      <c r="C84" s="7" t="s">
        <v>32</v>
      </c>
      <c r="D84" s="7" t="s">
        <v>32</v>
      </c>
      <c r="E84" s="7" t="s">
        <v>33</v>
      </c>
      <c r="F84" s="7" t="s">
        <v>33</v>
      </c>
      <c r="G84" s="7" t="s">
        <v>845</v>
      </c>
      <c r="H84" s="7" t="s">
        <v>35</v>
      </c>
      <c r="I84" s="7" t="s">
        <v>838</v>
      </c>
      <c r="J84" s="7" t="s">
        <v>839</v>
      </c>
      <c r="K84" s="7" t="s">
        <v>846</v>
      </c>
      <c r="L84" s="7" t="s">
        <v>818</v>
      </c>
      <c r="M84" s="7" t="s">
        <v>819</v>
      </c>
      <c r="N84" s="7" t="s">
        <v>41</v>
      </c>
      <c r="O84" s="7" t="s">
        <v>42</v>
      </c>
      <c r="P84" s="7" t="s">
        <v>43</v>
      </c>
      <c r="Q84" s="7" t="s">
        <v>44</v>
      </c>
      <c r="R84" s="7" t="s">
        <v>840</v>
      </c>
      <c r="S84" s="7" t="s">
        <v>841</v>
      </c>
      <c r="T84" s="7" t="s">
        <v>465</v>
      </c>
      <c r="U84" s="7" t="s">
        <v>466</v>
      </c>
      <c r="V84" s="7" t="s">
        <v>467</v>
      </c>
      <c r="W84" s="7" t="s">
        <v>842</v>
      </c>
      <c r="X84" s="7" t="s">
        <v>50</v>
      </c>
      <c r="Y84" s="7" t="s">
        <v>36</v>
      </c>
      <c r="Z84" s="7" t="s">
        <v>36</v>
      </c>
      <c r="AA84" s="7" t="s">
        <v>36</v>
      </c>
      <c r="AB84" s="7" t="s">
        <v>36</v>
      </c>
      <c r="AC84" s="7" t="s">
        <v>847</v>
      </c>
      <c r="AD84" s="7" t="s">
        <v>52</v>
      </c>
    </row>
    <row r="85" s="8" customFormat="1" ht="36" spans="1:30">
      <c r="A85" s="7">
        <v>82</v>
      </c>
      <c r="B85" s="7" t="s">
        <v>848</v>
      </c>
      <c r="C85" s="7" t="s">
        <v>96</v>
      </c>
      <c r="D85" s="7" t="s">
        <v>97</v>
      </c>
      <c r="E85" s="7" t="s">
        <v>98</v>
      </c>
      <c r="F85" s="7" t="s">
        <v>98</v>
      </c>
      <c r="G85" s="7" t="s">
        <v>849</v>
      </c>
      <c r="H85" s="7" t="s">
        <v>35</v>
      </c>
      <c r="I85" s="7" t="s">
        <v>850</v>
      </c>
      <c r="J85" s="7" t="s">
        <v>726</v>
      </c>
      <c r="K85" s="7" t="s">
        <v>851</v>
      </c>
      <c r="L85" s="7" t="s">
        <v>818</v>
      </c>
      <c r="M85" s="7" t="s">
        <v>819</v>
      </c>
      <c r="N85" s="7" t="s">
        <v>41</v>
      </c>
      <c r="O85" s="7" t="s">
        <v>42</v>
      </c>
      <c r="P85" s="7" t="s">
        <v>43</v>
      </c>
      <c r="Q85" s="7" t="s">
        <v>44</v>
      </c>
      <c r="R85" s="7" t="s">
        <v>852</v>
      </c>
      <c r="S85" s="7" t="s">
        <v>853</v>
      </c>
      <c r="T85" s="7" t="s">
        <v>90</v>
      </c>
      <c r="U85" s="7" t="s">
        <v>133</v>
      </c>
      <c r="V85" s="7" t="s">
        <v>854</v>
      </c>
      <c r="W85" s="7" t="s">
        <v>855</v>
      </c>
      <c r="X85" s="7" t="s">
        <v>50</v>
      </c>
      <c r="Y85" s="7" t="s">
        <v>36</v>
      </c>
      <c r="Z85" s="7" t="s">
        <v>36</v>
      </c>
      <c r="AA85" s="7" t="s">
        <v>36</v>
      </c>
      <c r="AB85" s="7" t="s">
        <v>36</v>
      </c>
      <c r="AC85" s="7" t="s">
        <v>856</v>
      </c>
      <c r="AD85" s="7" t="s">
        <v>52</v>
      </c>
    </row>
    <row r="86" s="8" customFormat="1" ht="36" spans="1:30">
      <c r="A86" s="7">
        <v>83</v>
      </c>
      <c r="B86" s="7" t="s">
        <v>857</v>
      </c>
      <c r="C86" s="7" t="s">
        <v>32</v>
      </c>
      <c r="D86" s="7" t="s">
        <v>32</v>
      </c>
      <c r="E86" s="7" t="s">
        <v>33</v>
      </c>
      <c r="F86" s="7" t="s">
        <v>33</v>
      </c>
      <c r="G86" s="7" t="s">
        <v>858</v>
      </c>
      <c r="H86" s="7" t="s">
        <v>35</v>
      </c>
      <c r="I86" s="7" t="s">
        <v>649</v>
      </c>
      <c r="J86" s="7" t="s">
        <v>37</v>
      </c>
      <c r="K86" s="7" t="s">
        <v>859</v>
      </c>
      <c r="L86" s="7" t="s">
        <v>818</v>
      </c>
      <c r="M86" s="7" t="s">
        <v>819</v>
      </c>
      <c r="N86" s="7" t="s">
        <v>41</v>
      </c>
      <c r="O86" s="7" t="s">
        <v>42</v>
      </c>
      <c r="P86" s="7" t="s">
        <v>43</v>
      </c>
      <c r="Q86" s="7" t="s">
        <v>44</v>
      </c>
      <c r="R86" s="7" t="s">
        <v>860</v>
      </c>
      <c r="S86" s="7" t="s">
        <v>861</v>
      </c>
      <c r="T86" s="7" t="s">
        <v>41</v>
      </c>
      <c r="U86" s="7" t="s">
        <v>47</v>
      </c>
      <c r="V86" s="7" t="s">
        <v>48</v>
      </c>
      <c r="W86" s="7" t="s">
        <v>862</v>
      </c>
      <c r="X86" s="7" t="s">
        <v>50</v>
      </c>
      <c r="Y86" s="7" t="s">
        <v>36</v>
      </c>
      <c r="Z86" s="7" t="s">
        <v>36</v>
      </c>
      <c r="AA86" s="7" t="s">
        <v>36</v>
      </c>
      <c r="AB86" s="7" t="s">
        <v>36</v>
      </c>
      <c r="AC86" s="7" t="s">
        <v>863</v>
      </c>
      <c r="AD86" s="7" t="s">
        <v>52</v>
      </c>
    </row>
    <row r="87" s="8" customFormat="1" ht="36" spans="1:30">
      <c r="A87" s="7">
        <v>84</v>
      </c>
      <c r="B87" s="7" t="s">
        <v>864</v>
      </c>
      <c r="C87" s="7" t="s">
        <v>82</v>
      </c>
      <c r="D87" s="7" t="s">
        <v>82</v>
      </c>
      <c r="E87" s="7" t="s">
        <v>675</v>
      </c>
      <c r="F87" s="7" t="s">
        <v>675</v>
      </c>
      <c r="G87" s="7" t="s">
        <v>865</v>
      </c>
      <c r="H87" s="7" t="s">
        <v>35</v>
      </c>
      <c r="I87" s="7" t="s">
        <v>866</v>
      </c>
      <c r="J87" s="7" t="s">
        <v>867</v>
      </c>
      <c r="K87" s="7" t="s">
        <v>300</v>
      </c>
      <c r="L87" s="7" t="s">
        <v>818</v>
      </c>
      <c r="M87" s="7" t="s">
        <v>819</v>
      </c>
      <c r="N87" s="7" t="s">
        <v>41</v>
      </c>
      <c r="O87" s="7" t="s">
        <v>42</v>
      </c>
      <c r="P87" s="7" t="s">
        <v>43</v>
      </c>
      <c r="Q87" s="7" t="s">
        <v>44</v>
      </c>
      <c r="R87" s="7" t="s">
        <v>868</v>
      </c>
      <c r="S87" s="7" t="s">
        <v>869</v>
      </c>
      <c r="T87" s="7" t="s">
        <v>870</v>
      </c>
      <c r="U87" s="7" t="s">
        <v>871</v>
      </c>
      <c r="V87" s="7" t="s">
        <v>871</v>
      </c>
      <c r="W87" s="7" t="s">
        <v>872</v>
      </c>
      <c r="X87" s="7" t="s">
        <v>50</v>
      </c>
      <c r="Y87" s="7" t="s">
        <v>36</v>
      </c>
      <c r="Z87" s="7" t="s">
        <v>36</v>
      </c>
      <c r="AA87" s="7" t="s">
        <v>36</v>
      </c>
      <c r="AB87" s="7" t="s">
        <v>36</v>
      </c>
      <c r="AC87" s="7" t="s">
        <v>873</v>
      </c>
      <c r="AD87" s="7" t="s">
        <v>52</v>
      </c>
    </row>
    <row r="88" s="8" customFormat="1" ht="36" spans="1:30">
      <c r="A88" s="7">
        <v>85</v>
      </c>
      <c r="B88" s="7" t="s">
        <v>874</v>
      </c>
      <c r="C88" s="7" t="s">
        <v>82</v>
      </c>
      <c r="D88" s="7" t="s">
        <v>82</v>
      </c>
      <c r="E88" s="7" t="s">
        <v>675</v>
      </c>
      <c r="F88" s="7" t="s">
        <v>675</v>
      </c>
      <c r="G88" s="7" t="s">
        <v>875</v>
      </c>
      <c r="H88" s="7" t="s">
        <v>35</v>
      </c>
      <c r="I88" s="7" t="s">
        <v>36</v>
      </c>
      <c r="J88" s="7" t="s">
        <v>37</v>
      </c>
      <c r="K88" s="7" t="s">
        <v>736</v>
      </c>
      <c r="L88" s="7" t="s">
        <v>818</v>
      </c>
      <c r="M88" s="7" t="s">
        <v>819</v>
      </c>
      <c r="N88" s="7" t="s">
        <v>41</v>
      </c>
      <c r="O88" s="7" t="s">
        <v>42</v>
      </c>
      <c r="P88" s="7" t="s">
        <v>43</v>
      </c>
      <c r="Q88" s="7" t="s">
        <v>44</v>
      </c>
      <c r="R88" s="7" t="s">
        <v>876</v>
      </c>
      <c r="S88" s="7" t="s">
        <v>877</v>
      </c>
      <c r="T88" s="7" t="s">
        <v>197</v>
      </c>
      <c r="U88" s="7" t="s">
        <v>878</v>
      </c>
      <c r="V88" s="7" t="s">
        <v>879</v>
      </c>
      <c r="W88" s="7" t="s">
        <v>880</v>
      </c>
      <c r="X88" s="7" t="s">
        <v>50</v>
      </c>
      <c r="Y88" s="7" t="s">
        <v>36</v>
      </c>
      <c r="Z88" s="7" t="s">
        <v>36</v>
      </c>
      <c r="AA88" s="7" t="s">
        <v>36</v>
      </c>
      <c r="AB88" s="7" t="s">
        <v>36</v>
      </c>
      <c r="AC88" s="7" t="s">
        <v>881</v>
      </c>
      <c r="AD88" s="7" t="s">
        <v>52</v>
      </c>
    </row>
    <row r="89" s="8" customFormat="1" ht="36" spans="1:30">
      <c r="A89" s="7">
        <v>86</v>
      </c>
      <c r="B89" s="7" t="s">
        <v>882</v>
      </c>
      <c r="C89" s="7" t="s">
        <v>390</v>
      </c>
      <c r="D89" s="7" t="s">
        <v>390</v>
      </c>
      <c r="E89" s="7" t="s">
        <v>391</v>
      </c>
      <c r="F89" s="7" t="s">
        <v>392</v>
      </c>
      <c r="G89" s="7" t="s">
        <v>883</v>
      </c>
      <c r="H89" s="7" t="s">
        <v>35</v>
      </c>
      <c r="I89" s="7" t="s">
        <v>884</v>
      </c>
      <c r="J89" s="7" t="s">
        <v>885</v>
      </c>
      <c r="K89" s="7" t="s">
        <v>886</v>
      </c>
      <c r="L89" s="7" t="s">
        <v>818</v>
      </c>
      <c r="M89" s="7" t="s">
        <v>819</v>
      </c>
      <c r="N89" s="7" t="s">
        <v>41</v>
      </c>
      <c r="O89" s="7" t="s">
        <v>42</v>
      </c>
      <c r="P89" s="7" t="s">
        <v>43</v>
      </c>
      <c r="Q89" s="7" t="s">
        <v>44</v>
      </c>
      <c r="R89" s="7" t="s">
        <v>887</v>
      </c>
      <c r="S89" s="7" t="s">
        <v>888</v>
      </c>
      <c r="T89" s="7" t="s">
        <v>41</v>
      </c>
      <c r="U89" s="7" t="s">
        <v>47</v>
      </c>
      <c r="V89" s="7" t="s">
        <v>48</v>
      </c>
      <c r="W89" s="7" t="s">
        <v>889</v>
      </c>
      <c r="X89" s="7" t="s">
        <v>50</v>
      </c>
      <c r="Y89" s="7" t="s">
        <v>36</v>
      </c>
      <c r="Z89" s="7" t="s">
        <v>36</v>
      </c>
      <c r="AA89" s="7" t="s">
        <v>36</v>
      </c>
      <c r="AB89" s="7" t="s">
        <v>36</v>
      </c>
      <c r="AC89" s="7" t="s">
        <v>890</v>
      </c>
      <c r="AD89" s="7" t="s">
        <v>52</v>
      </c>
    </row>
    <row r="90" s="8" customFormat="1" ht="36" spans="1:30">
      <c r="A90" s="7">
        <v>87</v>
      </c>
      <c r="B90" s="7" t="s">
        <v>891</v>
      </c>
      <c r="C90" s="7" t="s">
        <v>390</v>
      </c>
      <c r="D90" s="7" t="s">
        <v>390</v>
      </c>
      <c r="E90" s="7" t="s">
        <v>391</v>
      </c>
      <c r="F90" s="7" t="s">
        <v>392</v>
      </c>
      <c r="G90" s="7" t="s">
        <v>892</v>
      </c>
      <c r="H90" s="7" t="s">
        <v>35</v>
      </c>
      <c r="I90" s="7" t="s">
        <v>206</v>
      </c>
      <c r="J90" s="7" t="s">
        <v>299</v>
      </c>
      <c r="K90" s="7" t="s">
        <v>846</v>
      </c>
      <c r="L90" s="7" t="s">
        <v>818</v>
      </c>
      <c r="M90" s="7" t="s">
        <v>819</v>
      </c>
      <c r="N90" s="7" t="s">
        <v>41</v>
      </c>
      <c r="O90" s="7" t="s">
        <v>42</v>
      </c>
      <c r="P90" s="7" t="s">
        <v>43</v>
      </c>
      <c r="Q90" s="7" t="s">
        <v>44</v>
      </c>
      <c r="R90" s="7" t="s">
        <v>893</v>
      </c>
      <c r="S90" s="7" t="s">
        <v>894</v>
      </c>
      <c r="T90" s="7" t="s">
        <v>465</v>
      </c>
      <c r="U90" s="7" t="s">
        <v>895</v>
      </c>
      <c r="V90" s="7" t="s">
        <v>896</v>
      </c>
      <c r="W90" s="7" t="s">
        <v>897</v>
      </c>
      <c r="X90" s="7" t="s">
        <v>50</v>
      </c>
      <c r="Y90" s="7" t="s">
        <v>36</v>
      </c>
      <c r="Z90" s="7" t="s">
        <v>36</v>
      </c>
      <c r="AA90" s="7" t="s">
        <v>36</v>
      </c>
      <c r="AB90" s="7" t="s">
        <v>36</v>
      </c>
      <c r="AC90" s="7" t="s">
        <v>898</v>
      </c>
      <c r="AD90" s="7" t="s">
        <v>52</v>
      </c>
    </row>
    <row r="91" s="8" customFormat="1" ht="36" spans="1:30">
      <c r="A91" s="7">
        <v>88</v>
      </c>
      <c r="B91" s="7" t="s">
        <v>899</v>
      </c>
      <c r="C91" s="7" t="s">
        <v>82</v>
      </c>
      <c r="D91" s="7" t="s">
        <v>82</v>
      </c>
      <c r="E91" s="7" t="s">
        <v>675</v>
      </c>
      <c r="F91" s="7" t="s">
        <v>675</v>
      </c>
      <c r="G91" s="7" t="s">
        <v>900</v>
      </c>
      <c r="H91" s="7" t="s">
        <v>35</v>
      </c>
      <c r="I91" s="7" t="s">
        <v>901</v>
      </c>
      <c r="J91" s="7" t="s">
        <v>902</v>
      </c>
      <c r="K91" s="7" t="s">
        <v>903</v>
      </c>
      <c r="L91" s="7" t="s">
        <v>818</v>
      </c>
      <c r="M91" s="7" t="s">
        <v>819</v>
      </c>
      <c r="N91" s="7" t="s">
        <v>41</v>
      </c>
      <c r="O91" s="7" t="s">
        <v>42</v>
      </c>
      <c r="P91" s="7" t="s">
        <v>43</v>
      </c>
      <c r="Q91" s="7" t="s">
        <v>44</v>
      </c>
      <c r="R91" s="7" t="s">
        <v>904</v>
      </c>
      <c r="S91" s="7" t="s">
        <v>905</v>
      </c>
      <c r="T91" s="7" t="s">
        <v>90</v>
      </c>
      <c r="U91" s="7" t="s">
        <v>906</v>
      </c>
      <c r="V91" s="7" t="s">
        <v>907</v>
      </c>
      <c r="W91" s="7" t="s">
        <v>908</v>
      </c>
      <c r="X91" s="7" t="s">
        <v>50</v>
      </c>
      <c r="Y91" s="7" t="s">
        <v>36</v>
      </c>
      <c r="Z91" s="7" t="s">
        <v>36</v>
      </c>
      <c r="AA91" s="7" t="s">
        <v>36</v>
      </c>
      <c r="AB91" s="7" t="s">
        <v>36</v>
      </c>
      <c r="AC91" s="7" t="s">
        <v>909</v>
      </c>
      <c r="AD91" s="7" t="s">
        <v>52</v>
      </c>
    </row>
    <row r="92" s="8" customFormat="1" ht="36" spans="1:30">
      <c r="A92" s="7">
        <v>89</v>
      </c>
      <c r="B92" s="7" t="s">
        <v>910</v>
      </c>
      <c r="C92" s="7" t="s">
        <v>82</v>
      </c>
      <c r="D92" s="7" t="s">
        <v>82</v>
      </c>
      <c r="E92" s="7" t="s">
        <v>675</v>
      </c>
      <c r="F92" s="7" t="s">
        <v>675</v>
      </c>
      <c r="G92" s="7" t="s">
        <v>911</v>
      </c>
      <c r="H92" s="7" t="s">
        <v>35</v>
      </c>
      <c r="I92" s="7" t="s">
        <v>901</v>
      </c>
      <c r="J92" s="7" t="s">
        <v>691</v>
      </c>
      <c r="K92" s="7" t="s">
        <v>912</v>
      </c>
      <c r="L92" s="7" t="s">
        <v>818</v>
      </c>
      <c r="M92" s="7" t="s">
        <v>819</v>
      </c>
      <c r="N92" s="7" t="s">
        <v>41</v>
      </c>
      <c r="O92" s="7" t="s">
        <v>42</v>
      </c>
      <c r="P92" s="7" t="s">
        <v>43</v>
      </c>
      <c r="Q92" s="7" t="s">
        <v>44</v>
      </c>
      <c r="R92" s="7" t="s">
        <v>913</v>
      </c>
      <c r="S92" s="7" t="s">
        <v>914</v>
      </c>
      <c r="T92" s="7" t="s">
        <v>870</v>
      </c>
      <c r="U92" s="7" t="s">
        <v>915</v>
      </c>
      <c r="V92" s="7" t="s">
        <v>915</v>
      </c>
      <c r="W92" s="7" t="s">
        <v>916</v>
      </c>
      <c r="X92" s="7" t="s">
        <v>50</v>
      </c>
      <c r="Y92" s="7" t="s">
        <v>36</v>
      </c>
      <c r="Z92" s="7" t="s">
        <v>36</v>
      </c>
      <c r="AA92" s="7" t="s">
        <v>36</v>
      </c>
      <c r="AB92" s="7" t="s">
        <v>36</v>
      </c>
      <c r="AC92" s="7" t="s">
        <v>917</v>
      </c>
      <c r="AD92" s="7" t="s">
        <v>52</v>
      </c>
    </row>
    <row r="93" s="8" customFormat="1" ht="36" spans="1:30">
      <c r="A93" s="7">
        <v>90</v>
      </c>
      <c r="B93" s="7" t="s">
        <v>918</v>
      </c>
      <c r="C93" s="7" t="s">
        <v>96</v>
      </c>
      <c r="D93" s="7" t="s">
        <v>97</v>
      </c>
      <c r="E93" s="7" t="s">
        <v>98</v>
      </c>
      <c r="F93" s="7" t="s">
        <v>98</v>
      </c>
      <c r="G93" s="7" t="s">
        <v>919</v>
      </c>
      <c r="H93" s="7" t="s">
        <v>35</v>
      </c>
      <c r="I93" s="7" t="s">
        <v>920</v>
      </c>
      <c r="J93" s="7" t="s">
        <v>921</v>
      </c>
      <c r="K93" s="7" t="s">
        <v>629</v>
      </c>
      <c r="L93" s="7" t="s">
        <v>818</v>
      </c>
      <c r="M93" s="7" t="s">
        <v>819</v>
      </c>
      <c r="N93" s="7" t="s">
        <v>41</v>
      </c>
      <c r="O93" s="7" t="s">
        <v>42</v>
      </c>
      <c r="P93" s="7" t="s">
        <v>43</v>
      </c>
      <c r="Q93" s="7" t="s">
        <v>44</v>
      </c>
      <c r="R93" s="7" t="s">
        <v>922</v>
      </c>
      <c r="S93" s="7" t="s">
        <v>923</v>
      </c>
      <c r="T93" s="7" t="s">
        <v>61</v>
      </c>
      <c r="U93" s="7" t="s">
        <v>924</v>
      </c>
      <c r="V93" s="7" t="s">
        <v>925</v>
      </c>
      <c r="W93" s="7" t="s">
        <v>926</v>
      </c>
      <c r="X93" s="7" t="s">
        <v>50</v>
      </c>
      <c r="Y93" s="7" t="s">
        <v>36</v>
      </c>
      <c r="Z93" s="7" t="s">
        <v>36</v>
      </c>
      <c r="AA93" s="7" t="s">
        <v>36</v>
      </c>
      <c r="AB93" s="7" t="s">
        <v>36</v>
      </c>
      <c r="AC93" s="7" t="s">
        <v>927</v>
      </c>
      <c r="AD93" s="7" t="s">
        <v>52</v>
      </c>
    </row>
    <row r="94" s="8" customFormat="1" ht="36" spans="1:30">
      <c r="A94" s="7">
        <v>91</v>
      </c>
      <c r="B94" s="7" t="s">
        <v>928</v>
      </c>
      <c r="C94" s="7" t="s">
        <v>32</v>
      </c>
      <c r="D94" s="7" t="s">
        <v>32</v>
      </c>
      <c r="E94" s="7" t="s">
        <v>33</v>
      </c>
      <c r="F94" s="7" t="s">
        <v>33</v>
      </c>
      <c r="G94" s="7" t="s">
        <v>929</v>
      </c>
      <c r="H94" s="7" t="s">
        <v>35</v>
      </c>
      <c r="I94" s="7" t="s">
        <v>930</v>
      </c>
      <c r="J94" s="7" t="s">
        <v>931</v>
      </c>
      <c r="K94" s="7" t="s">
        <v>932</v>
      </c>
      <c r="L94" s="7" t="s">
        <v>818</v>
      </c>
      <c r="M94" s="7" t="s">
        <v>819</v>
      </c>
      <c r="N94" s="7" t="s">
        <v>41</v>
      </c>
      <c r="O94" s="7" t="s">
        <v>42</v>
      </c>
      <c r="P94" s="7" t="s">
        <v>43</v>
      </c>
      <c r="Q94" s="7" t="s">
        <v>44</v>
      </c>
      <c r="R94" s="7" t="s">
        <v>933</v>
      </c>
      <c r="S94" s="7" t="s">
        <v>934</v>
      </c>
      <c r="T94" s="7" t="s">
        <v>41</v>
      </c>
      <c r="U94" s="7" t="s">
        <v>47</v>
      </c>
      <c r="V94" s="7" t="s">
        <v>48</v>
      </c>
      <c r="W94" s="7" t="s">
        <v>935</v>
      </c>
      <c r="X94" s="7" t="s">
        <v>50</v>
      </c>
      <c r="Y94" s="7" t="s">
        <v>36</v>
      </c>
      <c r="Z94" s="7" t="s">
        <v>36</v>
      </c>
      <c r="AA94" s="7" t="s">
        <v>36</v>
      </c>
      <c r="AB94" s="7" t="s">
        <v>36</v>
      </c>
      <c r="AC94" s="7" t="s">
        <v>936</v>
      </c>
      <c r="AD94" s="7" t="s">
        <v>52</v>
      </c>
    </row>
    <row r="95" s="8" customFormat="1" ht="36" spans="1:30">
      <c r="A95" s="7">
        <v>92</v>
      </c>
      <c r="B95" s="7" t="s">
        <v>937</v>
      </c>
      <c r="C95" s="7" t="s">
        <v>426</v>
      </c>
      <c r="D95" s="7" t="s">
        <v>426</v>
      </c>
      <c r="E95" s="7" t="s">
        <v>426</v>
      </c>
      <c r="F95" s="7" t="s">
        <v>426</v>
      </c>
      <c r="G95" s="7" t="s">
        <v>938</v>
      </c>
      <c r="H95" s="7" t="s">
        <v>35</v>
      </c>
      <c r="I95" s="7" t="s">
        <v>744</v>
      </c>
      <c r="J95" s="7" t="s">
        <v>37</v>
      </c>
      <c r="K95" s="7" t="s">
        <v>152</v>
      </c>
      <c r="L95" s="7" t="s">
        <v>818</v>
      </c>
      <c r="M95" s="7" t="s">
        <v>819</v>
      </c>
      <c r="N95" s="7" t="s">
        <v>41</v>
      </c>
      <c r="O95" s="7" t="s">
        <v>42</v>
      </c>
      <c r="P95" s="7" t="s">
        <v>43</v>
      </c>
      <c r="Q95" s="7" t="s">
        <v>44</v>
      </c>
      <c r="R95" s="7" t="s">
        <v>746</v>
      </c>
      <c r="S95" s="7" t="s">
        <v>747</v>
      </c>
      <c r="T95" s="7" t="s">
        <v>41</v>
      </c>
      <c r="U95" s="7" t="s">
        <v>77</v>
      </c>
      <c r="V95" s="7" t="s">
        <v>78</v>
      </c>
      <c r="W95" s="7" t="s">
        <v>748</v>
      </c>
      <c r="X95" s="7" t="s">
        <v>50</v>
      </c>
      <c r="Y95" s="7" t="s">
        <v>36</v>
      </c>
      <c r="Z95" s="7" t="s">
        <v>36</v>
      </c>
      <c r="AA95" s="7" t="s">
        <v>36</v>
      </c>
      <c r="AB95" s="7" t="s">
        <v>36</v>
      </c>
      <c r="AC95" s="7" t="s">
        <v>939</v>
      </c>
      <c r="AD95" s="7" t="s">
        <v>52</v>
      </c>
    </row>
    <row r="96" s="8" customFormat="1" ht="60" spans="1:30">
      <c r="A96" s="7">
        <v>93</v>
      </c>
      <c r="B96" s="7" t="s">
        <v>940</v>
      </c>
      <c r="C96" s="7" t="s">
        <v>216</v>
      </c>
      <c r="D96" s="7" t="s">
        <v>216</v>
      </c>
      <c r="E96" s="7" t="s">
        <v>217</v>
      </c>
      <c r="F96" s="7" t="s">
        <v>339</v>
      </c>
      <c r="G96" s="7" t="s">
        <v>941</v>
      </c>
      <c r="H96" s="7" t="s">
        <v>35</v>
      </c>
      <c r="I96" s="7" t="s">
        <v>36</v>
      </c>
      <c r="J96" s="7" t="s">
        <v>299</v>
      </c>
      <c r="K96" s="7" t="s">
        <v>595</v>
      </c>
      <c r="L96" s="7" t="s">
        <v>942</v>
      </c>
      <c r="M96" s="7" t="s">
        <v>943</v>
      </c>
      <c r="N96" s="7" t="s">
        <v>41</v>
      </c>
      <c r="O96" s="7" t="s">
        <v>42</v>
      </c>
      <c r="P96" s="7" t="s">
        <v>43</v>
      </c>
      <c r="Q96" s="7" t="s">
        <v>44</v>
      </c>
      <c r="R96" s="7" t="s">
        <v>332</v>
      </c>
      <c r="S96" s="7" t="s">
        <v>333</v>
      </c>
      <c r="T96" s="7" t="s">
        <v>105</v>
      </c>
      <c r="U96" s="7" t="s">
        <v>334</v>
      </c>
      <c r="V96" s="7" t="s">
        <v>335</v>
      </c>
      <c r="W96" s="7" t="s">
        <v>336</v>
      </c>
      <c r="X96" s="7" t="s">
        <v>50</v>
      </c>
      <c r="Y96" s="7" t="s">
        <v>36</v>
      </c>
      <c r="Z96" s="7" t="s">
        <v>36</v>
      </c>
      <c r="AA96" s="7" t="s">
        <v>36</v>
      </c>
      <c r="AB96" s="7" t="s">
        <v>36</v>
      </c>
      <c r="AC96" s="7" t="s">
        <v>944</v>
      </c>
      <c r="AD96" s="7" t="s">
        <v>52</v>
      </c>
    </row>
    <row r="97" s="8" customFormat="1" ht="36" spans="1:30">
      <c r="A97" s="7">
        <v>94</v>
      </c>
      <c r="B97" s="7" t="s">
        <v>945</v>
      </c>
      <c r="C97" s="7" t="s">
        <v>54</v>
      </c>
      <c r="D97" s="7" t="s">
        <v>54</v>
      </c>
      <c r="E97" s="7" t="s">
        <v>553</v>
      </c>
      <c r="F97" s="7" t="s">
        <v>554</v>
      </c>
      <c r="G97" s="7" t="s">
        <v>946</v>
      </c>
      <c r="H97" s="7" t="s">
        <v>35</v>
      </c>
      <c r="I97" s="7" t="s">
        <v>206</v>
      </c>
      <c r="J97" s="7" t="s">
        <v>37</v>
      </c>
      <c r="K97" s="7" t="s">
        <v>947</v>
      </c>
      <c r="L97" s="7" t="s">
        <v>942</v>
      </c>
      <c r="M97" s="7" t="s">
        <v>943</v>
      </c>
      <c r="N97" s="7" t="s">
        <v>41</v>
      </c>
      <c r="O97" s="7" t="s">
        <v>42</v>
      </c>
      <c r="P97" s="7" t="s">
        <v>43</v>
      </c>
      <c r="Q97" s="7" t="s">
        <v>44</v>
      </c>
      <c r="R97" s="7" t="s">
        <v>948</v>
      </c>
      <c r="S97" s="7" t="s">
        <v>949</v>
      </c>
      <c r="T97" s="7" t="s">
        <v>143</v>
      </c>
      <c r="U97" s="7" t="s">
        <v>559</v>
      </c>
      <c r="V97" s="7" t="s">
        <v>950</v>
      </c>
      <c r="W97" s="7" t="s">
        <v>951</v>
      </c>
      <c r="X97" s="7" t="s">
        <v>50</v>
      </c>
      <c r="Y97" s="7" t="s">
        <v>36</v>
      </c>
      <c r="Z97" s="7" t="s">
        <v>36</v>
      </c>
      <c r="AA97" s="7" t="s">
        <v>36</v>
      </c>
      <c r="AB97" s="7" t="s">
        <v>36</v>
      </c>
      <c r="AC97" s="7" t="s">
        <v>952</v>
      </c>
      <c r="AD97" s="7" t="s">
        <v>52</v>
      </c>
    </row>
    <row r="98" s="8" customFormat="1" ht="36" spans="1:30">
      <c r="A98" s="7">
        <v>95</v>
      </c>
      <c r="B98" s="7" t="s">
        <v>953</v>
      </c>
      <c r="C98" s="7" t="s">
        <v>54</v>
      </c>
      <c r="D98" s="7" t="s">
        <v>54</v>
      </c>
      <c r="E98" s="7" t="s">
        <v>553</v>
      </c>
      <c r="F98" s="7" t="s">
        <v>554</v>
      </c>
      <c r="G98" s="7" t="s">
        <v>954</v>
      </c>
      <c r="H98" s="7" t="s">
        <v>35</v>
      </c>
      <c r="I98" s="7" t="s">
        <v>206</v>
      </c>
      <c r="J98" s="7" t="s">
        <v>37</v>
      </c>
      <c r="K98" s="7" t="s">
        <v>74</v>
      </c>
      <c r="L98" s="7" t="s">
        <v>942</v>
      </c>
      <c r="M98" s="7" t="s">
        <v>943</v>
      </c>
      <c r="N98" s="7" t="s">
        <v>41</v>
      </c>
      <c r="O98" s="7" t="s">
        <v>42</v>
      </c>
      <c r="P98" s="7" t="s">
        <v>43</v>
      </c>
      <c r="Q98" s="7" t="s">
        <v>44</v>
      </c>
      <c r="R98" s="7" t="s">
        <v>948</v>
      </c>
      <c r="S98" s="7" t="s">
        <v>949</v>
      </c>
      <c r="T98" s="7" t="s">
        <v>143</v>
      </c>
      <c r="U98" s="7" t="s">
        <v>559</v>
      </c>
      <c r="V98" s="7" t="s">
        <v>950</v>
      </c>
      <c r="W98" s="7" t="s">
        <v>951</v>
      </c>
      <c r="X98" s="7" t="s">
        <v>50</v>
      </c>
      <c r="Y98" s="7" t="s">
        <v>36</v>
      </c>
      <c r="Z98" s="7" t="s">
        <v>36</v>
      </c>
      <c r="AA98" s="7" t="s">
        <v>36</v>
      </c>
      <c r="AB98" s="7" t="s">
        <v>36</v>
      </c>
      <c r="AC98" s="7" t="s">
        <v>955</v>
      </c>
      <c r="AD98" s="7" t="s">
        <v>52</v>
      </c>
    </row>
    <row r="99" s="8" customFormat="1" ht="60" spans="1:30">
      <c r="A99" s="7">
        <v>96</v>
      </c>
      <c r="B99" s="7" t="s">
        <v>956</v>
      </c>
      <c r="C99" s="7" t="s">
        <v>216</v>
      </c>
      <c r="D99" s="7" t="s">
        <v>216</v>
      </c>
      <c r="E99" s="7" t="s">
        <v>217</v>
      </c>
      <c r="F99" s="7" t="s">
        <v>339</v>
      </c>
      <c r="G99" s="7" t="s">
        <v>957</v>
      </c>
      <c r="H99" s="7" t="s">
        <v>35</v>
      </c>
      <c r="I99" s="7" t="s">
        <v>36</v>
      </c>
      <c r="J99" s="7" t="s">
        <v>37</v>
      </c>
      <c r="K99" s="7" t="s">
        <v>958</v>
      </c>
      <c r="L99" s="7" t="s">
        <v>942</v>
      </c>
      <c r="M99" s="7" t="s">
        <v>943</v>
      </c>
      <c r="N99" s="7" t="s">
        <v>41</v>
      </c>
      <c r="O99" s="7" t="s">
        <v>42</v>
      </c>
      <c r="P99" s="7" t="s">
        <v>43</v>
      </c>
      <c r="Q99" s="7" t="s">
        <v>44</v>
      </c>
      <c r="R99" s="7" t="s">
        <v>959</v>
      </c>
      <c r="S99" s="7" t="s">
        <v>960</v>
      </c>
      <c r="T99" s="7" t="s">
        <v>61</v>
      </c>
      <c r="U99" s="7" t="s">
        <v>961</v>
      </c>
      <c r="V99" s="7" t="s">
        <v>962</v>
      </c>
      <c r="W99" s="7" t="s">
        <v>963</v>
      </c>
      <c r="X99" s="7" t="s">
        <v>50</v>
      </c>
      <c r="Y99" s="7" t="s">
        <v>36</v>
      </c>
      <c r="Z99" s="7" t="s">
        <v>36</v>
      </c>
      <c r="AA99" s="7" t="s">
        <v>36</v>
      </c>
      <c r="AB99" s="7" t="s">
        <v>36</v>
      </c>
      <c r="AC99" s="7" t="s">
        <v>964</v>
      </c>
      <c r="AD99" s="7" t="s">
        <v>52</v>
      </c>
    </row>
    <row r="100" s="8" customFormat="1" ht="60" spans="1:30">
      <c r="A100" s="7">
        <v>97</v>
      </c>
      <c r="B100" s="7" t="s">
        <v>965</v>
      </c>
      <c r="C100" s="7" t="s">
        <v>216</v>
      </c>
      <c r="D100" s="7" t="s">
        <v>216</v>
      </c>
      <c r="E100" s="7" t="s">
        <v>217</v>
      </c>
      <c r="F100" s="7" t="s">
        <v>339</v>
      </c>
      <c r="G100" s="7" t="s">
        <v>966</v>
      </c>
      <c r="H100" s="7" t="s">
        <v>35</v>
      </c>
      <c r="I100" s="7" t="s">
        <v>36</v>
      </c>
      <c r="J100" s="7" t="s">
        <v>37</v>
      </c>
      <c r="K100" s="7" t="s">
        <v>967</v>
      </c>
      <c r="L100" s="7" t="s">
        <v>942</v>
      </c>
      <c r="M100" s="7" t="s">
        <v>943</v>
      </c>
      <c r="N100" s="7" t="s">
        <v>41</v>
      </c>
      <c r="O100" s="7" t="s">
        <v>42</v>
      </c>
      <c r="P100" s="7" t="s">
        <v>43</v>
      </c>
      <c r="Q100" s="7" t="s">
        <v>44</v>
      </c>
      <c r="R100" s="7" t="s">
        <v>968</v>
      </c>
      <c r="S100" s="7" t="s">
        <v>969</v>
      </c>
      <c r="T100" s="7" t="s">
        <v>143</v>
      </c>
      <c r="U100" s="7" t="s">
        <v>559</v>
      </c>
      <c r="V100" s="7" t="s">
        <v>970</v>
      </c>
      <c r="W100" s="7" t="s">
        <v>971</v>
      </c>
      <c r="X100" s="7" t="s">
        <v>50</v>
      </c>
      <c r="Y100" s="7" t="s">
        <v>36</v>
      </c>
      <c r="Z100" s="7" t="s">
        <v>36</v>
      </c>
      <c r="AA100" s="7" t="s">
        <v>36</v>
      </c>
      <c r="AB100" s="7" t="s">
        <v>36</v>
      </c>
      <c r="AC100" s="7" t="s">
        <v>972</v>
      </c>
      <c r="AD100" s="7" t="s">
        <v>52</v>
      </c>
    </row>
    <row r="101" s="8" customFormat="1" ht="36" spans="1:30">
      <c r="A101" s="7">
        <v>98</v>
      </c>
      <c r="B101" s="7" t="s">
        <v>973</v>
      </c>
      <c r="C101" s="7" t="s">
        <v>426</v>
      </c>
      <c r="D101" s="7" t="s">
        <v>426</v>
      </c>
      <c r="E101" s="7" t="s">
        <v>426</v>
      </c>
      <c r="F101" s="7" t="s">
        <v>426</v>
      </c>
      <c r="G101" s="7" t="s">
        <v>974</v>
      </c>
      <c r="H101" s="7" t="s">
        <v>35</v>
      </c>
      <c r="I101" s="7" t="s">
        <v>975</v>
      </c>
      <c r="J101" s="7" t="s">
        <v>976</v>
      </c>
      <c r="K101" s="7" t="s">
        <v>342</v>
      </c>
      <c r="L101" s="7" t="s">
        <v>942</v>
      </c>
      <c r="M101" s="7" t="s">
        <v>943</v>
      </c>
      <c r="N101" s="7" t="s">
        <v>41</v>
      </c>
      <c r="O101" s="7" t="s">
        <v>42</v>
      </c>
      <c r="P101" s="7" t="s">
        <v>43</v>
      </c>
      <c r="Q101" s="7" t="s">
        <v>44</v>
      </c>
      <c r="R101" s="7" t="s">
        <v>977</v>
      </c>
      <c r="S101" s="7" t="s">
        <v>978</v>
      </c>
      <c r="T101" s="7" t="s">
        <v>90</v>
      </c>
      <c r="U101" s="7" t="s">
        <v>251</v>
      </c>
      <c r="V101" s="7" t="s">
        <v>252</v>
      </c>
      <c r="W101" s="7" t="s">
        <v>979</v>
      </c>
      <c r="X101" s="7" t="s">
        <v>50</v>
      </c>
      <c r="Y101" s="7" t="s">
        <v>36</v>
      </c>
      <c r="Z101" s="7" t="s">
        <v>36</v>
      </c>
      <c r="AA101" s="7" t="s">
        <v>36</v>
      </c>
      <c r="AB101" s="7" t="s">
        <v>36</v>
      </c>
      <c r="AC101" s="7" t="s">
        <v>980</v>
      </c>
      <c r="AD101" s="7" t="s">
        <v>52</v>
      </c>
    </row>
    <row r="102" s="8" customFormat="1" ht="36" spans="1:30">
      <c r="A102" s="7">
        <v>99</v>
      </c>
      <c r="B102" s="7" t="s">
        <v>981</v>
      </c>
      <c r="C102" s="7" t="s">
        <v>82</v>
      </c>
      <c r="D102" s="7" t="s">
        <v>82</v>
      </c>
      <c r="E102" s="7" t="s">
        <v>675</v>
      </c>
      <c r="F102" s="7" t="s">
        <v>675</v>
      </c>
      <c r="G102" s="7" t="s">
        <v>982</v>
      </c>
      <c r="H102" s="7" t="s">
        <v>35</v>
      </c>
      <c r="I102" s="7" t="s">
        <v>901</v>
      </c>
      <c r="J102" s="7" t="s">
        <v>691</v>
      </c>
      <c r="K102" s="7" t="s">
        <v>983</v>
      </c>
      <c r="L102" s="7" t="s">
        <v>942</v>
      </c>
      <c r="M102" s="7" t="s">
        <v>943</v>
      </c>
      <c r="N102" s="7" t="s">
        <v>41</v>
      </c>
      <c r="O102" s="7" t="s">
        <v>42</v>
      </c>
      <c r="P102" s="7" t="s">
        <v>43</v>
      </c>
      <c r="Q102" s="7" t="s">
        <v>44</v>
      </c>
      <c r="R102" s="7" t="s">
        <v>904</v>
      </c>
      <c r="S102" s="7" t="s">
        <v>905</v>
      </c>
      <c r="T102" s="7" t="s">
        <v>90</v>
      </c>
      <c r="U102" s="7" t="s">
        <v>906</v>
      </c>
      <c r="V102" s="7" t="s">
        <v>907</v>
      </c>
      <c r="W102" s="7" t="s">
        <v>908</v>
      </c>
      <c r="X102" s="7" t="s">
        <v>50</v>
      </c>
      <c r="Y102" s="7" t="s">
        <v>36</v>
      </c>
      <c r="Z102" s="7" t="s">
        <v>36</v>
      </c>
      <c r="AA102" s="7" t="s">
        <v>36</v>
      </c>
      <c r="AB102" s="7" t="s">
        <v>36</v>
      </c>
      <c r="AC102" s="7" t="s">
        <v>984</v>
      </c>
      <c r="AD102" s="7" t="s">
        <v>52</v>
      </c>
    </row>
    <row r="103" s="8" customFormat="1" ht="36" spans="1:30">
      <c r="A103" s="7">
        <v>100</v>
      </c>
      <c r="B103" s="7" t="s">
        <v>985</v>
      </c>
      <c r="C103" s="7" t="s">
        <v>82</v>
      </c>
      <c r="D103" s="7" t="s">
        <v>82</v>
      </c>
      <c r="E103" s="7" t="s">
        <v>675</v>
      </c>
      <c r="F103" s="7" t="s">
        <v>675</v>
      </c>
      <c r="G103" s="7" t="s">
        <v>986</v>
      </c>
      <c r="H103" s="7" t="s">
        <v>35</v>
      </c>
      <c r="I103" s="7" t="s">
        <v>987</v>
      </c>
      <c r="J103" s="7" t="s">
        <v>988</v>
      </c>
      <c r="K103" s="7" t="s">
        <v>354</v>
      </c>
      <c r="L103" s="7" t="s">
        <v>942</v>
      </c>
      <c r="M103" s="7" t="s">
        <v>943</v>
      </c>
      <c r="N103" s="7" t="s">
        <v>41</v>
      </c>
      <c r="O103" s="7" t="s">
        <v>42</v>
      </c>
      <c r="P103" s="7" t="s">
        <v>43</v>
      </c>
      <c r="Q103" s="7" t="s">
        <v>44</v>
      </c>
      <c r="R103" s="7" t="s">
        <v>989</v>
      </c>
      <c r="S103" s="7" t="s">
        <v>990</v>
      </c>
      <c r="T103" s="7" t="s">
        <v>90</v>
      </c>
      <c r="U103" s="7" t="s">
        <v>548</v>
      </c>
      <c r="V103" s="7" t="s">
        <v>991</v>
      </c>
      <c r="W103" s="7" t="s">
        <v>992</v>
      </c>
      <c r="X103" s="7" t="s">
        <v>50</v>
      </c>
      <c r="Y103" s="7" t="s">
        <v>36</v>
      </c>
      <c r="Z103" s="7" t="s">
        <v>36</v>
      </c>
      <c r="AA103" s="7" t="s">
        <v>36</v>
      </c>
      <c r="AB103" s="7" t="s">
        <v>36</v>
      </c>
      <c r="AC103" s="7" t="s">
        <v>993</v>
      </c>
      <c r="AD103" s="7" t="s">
        <v>52</v>
      </c>
    </row>
    <row r="104" s="8" customFormat="1" ht="36" spans="1:30">
      <c r="A104" s="7">
        <v>101</v>
      </c>
      <c r="B104" s="7" t="s">
        <v>994</v>
      </c>
      <c r="C104" s="7" t="s">
        <v>96</v>
      </c>
      <c r="D104" s="7" t="s">
        <v>97</v>
      </c>
      <c r="E104" s="7" t="s">
        <v>98</v>
      </c>
      <c r="F104" s="7" t="s">
        <v>98</v>
      </c>
      <c r="G104" s="7" t="s">
        <v>995</v>
      </c>
      <c r="H104" s="7" t="s">
        <v>35</v>
      </c>
      <c r="I104" s="7" t="s">
        <v>996</v>
      </c>
      <c r="J104" s="7" t="s">
        <v>997</v>
      </c>
      <c r="K104" s="7" t="s">
        <v>998</v>
      </c>
      <c r="L104" s="7" t="s">
        <v>942</v>
      </c>
      <c r="M104" s="7" t="s">
        <v>943</v>
      </c>
      <c r="N104" s="7" t="s">
        <v>41</v>
      </c>
      <c r="O104" s="7" t="s">
        <v>42</v>
      </c>
      <c r="P104" s="7" t="s">
        <v>43</v>
      </c>
      <c r="Q104" s="7" t="s">
        <v>44</v>
      </c>
      <c r="R104" s="7" t="s">
        <v>999</v>
      </c>
      <c r="S104" s="7" t="s">
        <v>1000</v>
      </c>
      <c r="T104" s="7" t="s">
        <v>870</v>
      </c>
      <c r="U104" s="7" t="s">
        <v>1001</v>
      </c>
      <c r="V104" s="7" t="s">
        <v>1001</v>
      </c>
      <c r="W104" s="7" t="s">
        <v>1002</v>
      </c>
      <c r="X104" s="7" t="s">
        <v>50</v>
      </c>
      <c r="Y104" s="7" t="s">
        <v>36</v>
      </c>
      <c r="Z104" s="7" t="s">
        <v>36</v>
      </c>
      <c r="AA104" s="7" t="s">
        <v>36</v>
      </c>
      <c r="AB104" s="7" t="s">
        <v>36</v>
      </c>
      <c r="AC104" s="7" t="s">
        <v>1003</v>
      </c>
      <c r="AD104" s="7" t="s">
        <v>52</v>
      </c>
    </row>
    <row r="105" s="8" customFormat="1" ht="36" spans="1:30">
      <c r="A105" s="7">
        <v>102</v>
      </c>
      <c r="B105" s="7" t="s">
        <v>1004</v>
      </c>
      <c r="C105" s="7" t="s">
        <v>96</v>
      </c>
      <c r="D105" s="7" t="s">
        <v>97</v>
      </c>
      <c r="E105" s="7" t="s">
        <v>98</v>
      </c>
      <c r="F105" s="7" t="s">
        <v>98</v>
      </c>
      <c r="G105" s="7" t="s">
        <v>1005</v>
      </c>
      <c r="H105" s="7" t="s">
        <v>35</v>
      </c>
      <c r="I105" s="7" t="s">
        <v>1006</v>
      </c>
      <c r="J105" s="7" t="s">
        <v>1007</v>
      </c>
      <c r="K105" s="7" t="s">
        <v>1008</v>
      </c>
      <c r="L105" s="7" t="s">
        <v>942</v>
      </c>
      <c r="M105" s="7" t="s">
        <v>943</v>
      </c>
      <c r="N105" s="7" t="s">
        <v>41</v>
      </c>
      <c r="O105" s="7" t="s">
        <v>42</v>
      </c>
      <c r="P105" s="7" t="s">
        <v>43</v>
      </c>
      <c r="Q105" s="7" t="s">
        <v>44</v>
      </c>
      <c r="R105" s="7" t="s">
        <v>1009</v>
      </c>
      <c r="S105" s="7" t="s">
        <v>1010</v>
      </c>
      <c r="T105" s="7" t="s">
        <v>90</v>
      </c>
      <c r="U105" s="7" t="s">
        <v>1011</v>
      </c>
      <c r="V105" s="7" t="s">
        <v>1012</v>
      </c>
      <c r="W105" s="7" t="s">
        <v>1013</v>
      </c>
      <c r="X105" s="7" t="s">
        <v>50</v>
      </c>
      <c r="Y105" s="7" t="s">
        <v>36</v>
      </c>
      <c r="Z105" s="7" t="s">
        <v>36</v>
      </c>
      <c r="AA105" s="7" t="s">
        <v>36</v>
      </c>
      <c r="AB105" s="7" t="s">
        <v>36</v>
      </c>
      <c r="AC105" s="7" t="s">
        <v>1014</v>
      </c>
      <c r="AD105" s="7" t="s">
        <v>52</v>
      </c>
    </row>
    <row r="106" s="8" customFormat="1" ht="36" spans="1:30">
      <c r="A106" s="7">
        <v>103</v>
      </c>
      <c r="B106" s="7" t="s">
        <v>1015</v>
      </c>
      <c r="C106" s="7" t="s">
        <v>96</v>
      </c>
      <c r="D106" s="7" t="s">
        <v>97</v>
      </c>
      <c r="E106" s="7" t="s">
        <v>471</v>
      </c>
      <c r="F106" s="7" t="s">
        <v>471</v>
      </c>
      <c r="G106" s="7" t="s">
        <v>1016</v>
      </c>
      <c r="H106" s="7" t="s">
        <v>35</v>
      </c>
      <c r="I106" s="7" t="s">
        <v>649</v>
      </c>
      <c r="J106" s="7" t="s">
        <v>644</v>
      </c>
      <c r="K106" s="7" t="s">
        <v>1017</v>
      </c>
      <c r="L106" s="7" t="s">
        <v>942</v>
      </c>
      <c r="M106" s="7" t="s">
        <v>943</v>
      </c>
      <c r="N106" s="7" t="s">
        <v>41</v>
      </c>
      <c r="O106" s="7" t="s">
        <v>42</v>
      </c>
      <c r="P106" s="7" t="s">
        <v>43</v>
      </c>
      <c r="Q106" s="7" t="s">
        <v>44</v>
      </c>
      <c r="R106" s="7" t="s">
        <v>651</v>
      </c>
      <c r="S106" s="7" t="s">
        <v>534</v>
      </c>
      <c r="T106" s="7" t="s">
        <v>41</v>
      </c>
      <c r="U106" s="7" t="s">
        <v>47</v>
      </c>
      <c r="V106" s="7" t="s">
        <v>48</v>
      </c>
      <c r="W106" s="7" t="s">
        <v>652</v>
      </c>
      <c r="X106" s="7" t="s">
        <v>50</v>
      </c>
      <c r="Y106" s="7" t="s">
        <v>36</v>
      </c>
      <c r="Z106" s="7" t="s">
        <v>36</v>
      </c>
      <c r="AA106" s="7" t="s">
        <v>36</v>
      </c>
      <c r="AB106" s="7" t="s">
        <v>36</v>
      </c>
      <c r="AC106" s="7" t="s">
        <v>1018</v>
      </c>
      <c r="AD106" s="7" t="s">
        <v>52</v>
      </c>
    </row>
    <row r="107" s="8" customFormat="1" ht="36" spans="1:30">
      <c r="A107" s="7">
        <v>104</v>
      </c>
      <c r="B107" s="7" t="s">
        <v>1019</v>
      </c>
      <c r="C107" s="7" t="s">
        <v>96</v>
      </c>
      <c r="D107" s="7" t="s">
        <v>97</v>
      </c>
      <c r="E107" s="7" t="s">
        <v>471</v>
      </c>
      <c r="F107" s="7" t="s">
        <v>471</v>
      </c>
      <c r="G107" s="7" t="s">
        <v>1020</v>
      </c>
      <c r="H107" s="7" t="s">
        <v>35</v>
      </c>
      <c r="I107" s="7" t="s">
        <v>1021</v>
      </c>
      <c r="J107" s="7" t="s">
        <v>1022</v>
      </c>
      <c r="K107" s="7" t="s">
        <v>1023</v>
      </c>
      <c r="L107" s="7" t="s">
        <v>942</v>
      </c>
      <c r="M107" s="7" t="s">
        <v>943</v>
      </c>
      <c r="N107" s="7" t="s">
        <v>41</v>
      </c>
      <c r="O107" s="7" t="s">
        <v>42</v>
      </c>
      <c r="P107" s="7" t="s">
        <v>43</v>
      </c>
      <c r="Q107" s="7" t="s">
        <v>44</v>
      </c>
      <c r="R107" s="7" t="s">
        <v>1024</v>
      </c>
      <c r="S107" s="7" t="s">
        <v>1025</v>
      </c>
      <c r="T107" s="7" t="s">
        <v>345</v>
      </c>
      <c r="U107" s="7" t="s">
        <v>1026</v>
      </c>
      <c r="V107" s="7" t="s">
        <v>1027</v>
      </c>
      <c r="W107" s="7" t="s">
        <v>1028</v>
      </c>
      <c r="X107" s="7" t="s">
        <v>50</v>
      </c>
      <c r="Y107" s="7" t="s">
        <v>36</v>
      </c>
      <c r="Z107" s="7" t="s">
        <v>36</v>
      </c>
      <c r="AA107" s="7" t="s">
        <v>36</v>
      </c>
      <c r="AB107" s="7" t="s">
        <v>36</v>
      </c>
      <c r="AC107" s="7" t="s">
        <v>1029</v>
      </c>
      <c r="AD107" s="7" t="s">
        <v>52</v>
      </c>
    </row>
    <row r="108" s="8" customFormat="1" ht="36" spans="1:30">
      <c r="A108" s="7">
        <v>105</v>
      </c>
      <c r="B108" s="7" t="s">
        <v>1030</v>
      </c>
      <c r="C108" s="7" t="s">
        <v>390</v>
      </c>
      <c r="D108" s="7" t="s">
        <v>390</v>
      </c>
      <c r="E108" s="7" t="s">
        <v>391</v>
      </c>
      <c r="F108" s="7" t="s">
        <v>392</v>
      </c>
      <c r="G108" s="7" t="s">
        <v>1031</v>
      </c>
      <c r="H108" s="7" t="s">
        <v>35</v>
      </c>
      <c r="I108" s="7" t="s">
        <v>1032</v>
      </c>
      <c r="J108" s="7" t="s">
        <v>299</v>
      </c>
      <c r="K108" s="7" t="s">
        <v>947</v>
      </c>
      <c r="L108" s="7" t="s">
        <v>1033</v>
      </c>
      <c r="M108" s="7" t="s">
        <v>1034</v>
      </c>
      <c r="N108" s="7" t="s">
        <v>41</v>
      </c>
      <c r="O108" s="7" t="s">
        <v>42</v>
      </c>
      <c r="P108" s="7" t="s">
        <v>43</v>
      </c>
      <c r="Q108" s="7" t="s">
        <v>44</v>
      </c>
      <c r="R108" s="7" t="s">
        <v>1035</v>
      </c>
      <c r="S108" s="7" t="s">
        <v>1036</v>
      </c>
      <c r="T108" s="7" t="s">
        <v>325</v>
      </c>
      <c r="U108" s="7" t="s">
        <v>1037</v>
      </c>
      <c r="V108" s="7" t="s">
        <v>1038</v>
      </c>
      <c r="W108" s="7" t="s">
        <v>1039</v>
      </c>
      <c r="X108" s="7" t="s">
        <v>50</v>
      </c>
      <c r="Y108" s="7" t="s">
        <v>36</v>
      </c>
      <c r="Z108" s="7" t="s">
        <v>36</v>
      </c>
      <c r="AA108" s="7" t="s">
        <v>36</v>
      </c>
      <c r="AB108" s="7" t="s">
        <v>36</v>
      </c>
      <c r="AC108" s="7" t="s">
        <v>1040</v>
      </c>
      <c r="AD108" s="7" t="s">
        <v>52</v>
      </c>
    </row>
    <row r="109" s="8" customFormat="1" ht="36" spans="1:30">
      <c r="A109" s="7">
        <v>106</v>
      </c>
      <c r="B109" s="7" t="s">
        <v>1041</v>
      </c>
      <c r="C109" s="7" t="s">
        <v>390</v>
      </c>
      <c r="D109" s="7" t="s">
        <v>390</v>
      </c>
      <c r="E109" s="7" t="s">
        <v>391</v>
      </c>
      <c r="F109" s="7" t="s">
        <v>392</v>
      </c>
      <c r="G109" s="7" t="s">
        <v>1042</v>
      </c>
      <c r="H109" s="7" t="s">
        <v>35</v>
      </c>
      <c r="I109" s="7" t="s">
        <v>1043</v>
      </c>
      <c r="J109" s="7" t="s">
        <v>299</v>
      </c>
      <c r="K109" s="7" t="s">
        <v>354</v>
      </c>
      <c r="L109" s="7" t="s">
        <v>1033</v>
      </c>
      <c r="M109" s="7" t="s">
        <v>1034</v>
      </c>
      <c r="N109" s="7" t="s">
        <v>41</v>
      </c>
      <c r="O109" s="7" t="s">
        <v>42</v>
      </c>
      <c r="P109" s="7" t="s">
        <v>43</v>
      </c>
      <c r="Q109" s="7" t="s">
        <v>44</v>
      </c>
      <c r="R109" s="7" t="s">
        <v>1035</v>
      </c>
      <c r="S109" s="7" t="s">
        <v>1036</v>
      </c>
      <c r="T109" s="7" t="s">
        <v>325</v>
      </c>
      <c r="U109" s="7" t="s">
        <v>1037</v>
      </c>
      <c r="V109" s="7" t="s">
        <v>1038</v>
      </c>
      <c r="W109" s="7" t="s">
        <v>1039</v>
      </c>
      <c r="X109" s="7" t="s">
        <v>50</v>
      </c>
      <c r="Y109" s="7" t="s">
        <v>36</v>
      </c>
      <c r="Z109" s="7" t="s">
        <v>36</v>
      </c>
      <c r="AA109" s="7" t="s">
        <v>36</v>
      </c>
      <c r="AB109" s="7" t="s">
        <v>36</v>
      </c>
      <c r="AC109" s="7" t="s">
        <v>1044</v>
      </c>
      <c r="AD109" s="7" t="s">
        <v>52</v>
      </c>
    </row>
    <row r="110" s="8" customFormat="1" ht="36" spans="1:30">
      <c r="A110" s="7">
        <v>107</v>
      </c>
      <c r="B110" s="7" t="s">
        <v>1045</v>
      </c>
      <c r="C110" s="7" t="s">
        <v>390</v>
      </c>
      <c r="D110" s="7" t="s">
        <v>390</v>
      </c>
      <c r="E110" s="7" t="s">
        <v>391</v>
      </c>
      <c r="F110" s="7" t="s">
        <v>392</v>
      </c>
      <c r="G110" s="7" t="s">
        <v>1046</v>
      </c>
      <c r="H110" s="7" t="s">
        <v>35</v>
      </c>
      <c r="I110" s="7" t="s">
        <v>1047</v>
      </c>
      <c r="J110" s="7" t="s">
        <v>37</v>
      </c>
      <c r="K110" s="7" t="s">
        <v>404</v>
      </c>
      <c r="L110" s="7" t="s">
        <v>1033</v>
      </c>
      <c r="M110" s="7" t="s">
        <v>1034</v>
      </c>
      <c r="N110" s="7" t="s">
        <v>41</v>
      </c>
      <c r="O110" s="7" t="s">
        <v>42</v>
      </c>
      <c r="P110" s="7" t="s">
        <v>43</v>
      </c>
      <c r="Q110" s="7" t="s">
        <v>44</v>
      </c>
      <c r="R110" s="7" t="s">
        <v>1048</v>
      </c>
      <c r="S110" s="7" t="s">
        <v>1049</v>
      </c>
      <c r="T110" s="7" t="s">
        <v>465</v>
      </c>
      <c r="U110" s="7" t="s">
        <v>466</v>
      </c>
      <c r="V110" s="7" t="s">
        <v>1050</v>
      </c>
      <c r="W110" s="7" t="s">
        <v>1051</v>
      </c>
      <c r="X110" s="7" t="s">
        <v>50</v>
      </c>
      <c r="Y110" s="7" t="s">
        <v>36</v>
      </c>
      <c r="Z110" s="7" t="s">
        <v>36</v>
      </c>
      <c r="AA110" s="7" t="s">
        <v>36</v>
      </c>
      <c r="AB110" s="7" t="s">
        <v>36</v>
      </c>
      <c r="AC110" s="7" t="s">
        <v>1052</v>
      </c>
      <c r="AD110" s="7" t="s">
        <v>52</v>
      </c>
    </row>
    <row r="111" s="8" customFormat="1" ht="36" spans="1:30">
      <c r="A111" s="7">
        <v>108</v>
      </c>
      <c r="B111" s="7" t="s">
        <v>1053</v>
      </c>
      <c r="C111" s="7" t="s">
        <v>96</v>
      </c>
      <c r="D111" s="7" t="s">
        <v>97</v>
      </c>
      <c r="E111" s="7" t="s">
        <v>471</v>
      </c>
      <c r="F111" s="7" t="s">
        <v>471</v>
      </c>
      <c r="G111" s="7" t="s">
        <v>1054</v>
      </c>
      <c r="H111" s="7" t="s">
        <v>35</v>
      </c>
      <c r="I111" s="7" t="s">
        <v>649</v>
      </c>
      <c r="J111" s="7" t="s">
        <v>1055</v>
      </c>
      <c r="K111" s="7" t="s">
        <v>745</v>
      </c>
      <c r="L111" s="7" t="s">
        <v>288</v>
      </c>
      <c r="M111" s="7" t="s">
        <v>289</v>
      </c>
      <c r="N111" s="7" t="s">
        <v>41</v>
      </c>
      <c r="O111" s="7" t="s">
        <v>43</v>
      </c>
      <c r="P111" s="7" t="s">
        <v>42</v>
      </c>
      <c r="Q111" s="7" t="s">
        <v>44</v>
      </c>
      <c r="R111" s="7" t="s">
        <v>651</v>
      </c>
      <c r="S111" s="7" t="s">
        <v>534</v>
      </c>
      <c r="T111" s="7" t="s">
        <v>41</v>
      </c>
      <c r="U111" s="7" t="s">
        <v>47</v>
      </c>
      <c r="V111" s="7" t="s">
        <v>48</v>
      </c>
      <c r="W111" s="7" t="s">
        <v>1056</v>
      </c>
      <c r="X111" s="7" t="s">
        <v>50</v>
      </c>
      <c r="Y111" s="7" t="s">
        <v>36</v>
      </c>
      <c r="Z111" s="7" t="s">
        <v>36</v>
      </c>
      <c r="AA111" s="7" t="s">
        <v>36</v>
      </c>
      <c r="AB111" s="7" t="s">
        <v>36</v>
      </c>
      <c r="AC111" s="7" t="s">
        <v>1053</v>
      </c>
      <c r="AD111" s="7" t="s">
        <v>1057</v>
      </c>
    </row>
    <row r="112" s="8" customFormat="1" ht="36" spans="1:30">
      <c r="A112" s="7">
        <v>109</v>
      </c>
      <c r="B112" s="7" t="s">
        <v>1058</v>
      </c>
      <c r="C112" s="7" t="s">
        <v>71</v>
      </c>
      <c r="D112" s="7" t="s">
        <v>71</v>
      </c>
      <c r="E112" s="7" t="s">
        <v>71</v>
      </c>
      <c r="F112" s="7" t="s">
        <v>71</v>
      </c>
      <c r="G112" s="7" t="s">
        <v>1059</v>
      </c>
      <c r="H112" s="7" t="s">
        <v>35</v>
      </c>
      <c r="I112" s="7" t="s">
        <v>36</v>
      </c>
      <c r="J112" s="7" t="s">
        <v>1060</v>
      </c>
      <c r="K112" s="7" t="s">
        <v>736</v>
      </c>
      <c r="L112" s="7" t="s">
        <v>288</v>
      </c>
      <c r="M112" s="7" t="s">
        <v>289</v>
      </c>
      <c r="N112" s="7" t="s">
        <v>41</v>
      </c>
      <c r="O112" s="7" t="s">
        <v>43</v>
      </c>
      <c r="P112" s="7" t="s">
        <v>42</v>
      </c>
      <c r="Q112" s="7" t="s">
        <v>44</v>
      </c>
      <c r="R112" s="7" t="s">
        <v>1061</v>
      </c>
      <c r="S112" s="7" t="s">
        <v>1062</v>
      </c>
      <c r="T112" s="7" t="s">
        <v>41</v>
      </c>
      <c r="U112" s="7" t="s">
        <v>77</v>
      </c>
      <c r="V112" s="7" t="s">
        <v>78</v>
      </c>
      <c r="W112" s="7" t="s">
        <v>1056</v>
      </c>
      <c r="X112" s="7" t="s">
        <v>50</v>
      </c>
      <c r="Y112" s="7" t="s">
        <v>36</v>
      </c>
      <c r="Z112" s="7" t="s">
        <v>36</v>
      </c>
      <c r="AA112" s="7" t="s">
        <v>36</v>
      </c>
      <c r="AB112" s="7" t="s">
        <v>36</v>
      </c>
      <c r="AC112" s="7" t="s">
        <v>1058</v>
      </c>
      <c r="AD112" s="7" t="s">
        <v>1057</v>
      </c>
    </row>
    <row r="113" s="8" customFormat="1" ht="36" spans="1:30">
      <c r="A113" s="7">
        <v>110</v>
      </c>
      <c r="B113" s="7" t="s">
        <v>1063</v>
      </c>
      <c r="C113" s="7" t="s">
        <v>426</v>
      </c>
      <c r="D113" s="7" t="s">
        <v>426</v>
      </c>
      <c r="E113" s="7" t="s">
        <v>426</v>
      </c>
      <c r="F113" s="7" t="s">
        <v>426</v>
      </c>
      <c r="G113" s="7" t="s">
        <v>1064</v>
      </c>
      <c r="H113" s="7" t="s">
        <v>35</v>
      </c>
      <c r="I113" s="7" t="s">
        <v>1065</v>
      </c>
      <c r="J113" s="7" t="s">
        <v>1066</v>
      </c>
      <c r="K113" s="7" t="s">
        <v>1023</v>
      </c>
      <c r="L113" s="7" t="s">
        <v>288</v>
      </c>
      <c r="M113" s="7" t="s">
        <v>289</v>
      </c>
      <c r="N113" s="7" t="s">
        <v>41</v>
      </c>
      <c r="O113" s="7" t="s">
        <v>43</v>
      </c>
      <c r="P113" s="7" t="s">
        <v>42</v>
      </c>
      <c r="Q113" s="7" t="s">
        <v>44</v>
      </c>
      <c r="R113" s="7" t="s">
        <v>1067</v>
      </c>
      <c r="S113" s="7" t="s">
        <v>1068</v>
      </c>
      <c r="T113" s="7" t="s">
        <v>41</v>
      </c>
      <c r="U113" s="7" t="s">
        <v>47</v>
      </c>
      <c r="V113" s="7" t="s">
        <v>1069</v>
      </c>
      <c r="W113" s="7" t="s">
        <v>1056</v>
      </c>
      <c r="X113" s="7" t="s">
        <v>50</v>
      </c>
      <c r="Y113" s="7" t="s">
        <v>36</v>
      </c>
      <c r="Z113" s="7" t="s">
        <v>36</v>
      </c>
      <c r="AA113" s="7" t="s">
        <v>36</v>
      </c>
      <c r="AB113" s="7" t="s">
        <v>36</v>
      </c>
      <c r="AC113" s="7" t="s">
        <v>1063</v>
      </c>
      <c r="AD113" s="7" t="s">
        <v>1057</v>
      </c>
    </row>
    <row r="114" s="8" customFormat="1" ht="36" spans="1:30">
      <c r="A114" s="7">
        <v>111</v>
      </c>
      <c r="B114" s="7" t="s">
        <v>1070</v>
      </c>
      <c r="C114" s="7" t="s">
        <v>268</v>
      </c>
      <c r="D114" s="7" t="s">
        <v>268</v>
      </c>
      <c r="E114" s="7" t="s">
        <v>802</v>
      </c>
      <c r="F114" s="7" t="s">
        <v>803</v>
      </c>
      <c r="G114" s="7" t="s">
        <v>1071</v>
      </c>
      <c r="H114" s="7" t="s">
        <v>35</v>
      </c>
      <c r="I114" s="7" t="s">
        <v>1072</v>
      </c>
      <c r="J114" s="7" t="s">
        <v>1073</v>
      </c>
      <c r="K114" s="7" t="s">
        <v>727</v>
      </c>
      <c r="L114" s="7" t="s">
        <v>288</v>
      </c>
      <c r="M114" s="7" t="s">
        <v>289</v>
      </c>
      <c r="N114" s="7" t="s">
        <v>41</v>
      </c>
      <c r="O114" s="7" t="s">
        <v>43</v>
      </c>
      <c r="P114" s="7" t="s">
        <v>42</v>
      </c>
      <c r="Q114" s="7" t="s">
        <v>44</v>
      </c>
      <c r="R114" s="7" t="s">
        <v>1074</v>
      </c>
      <c r="S114" s="7" t="s">
        <v>1075</v>
      </c>
      <c r="T114" s="7" t="s">
        <v>1076</v>
      </c>
      <c r="U114" s="7" t="s">
        <v>1077</v>
      </c>
      <c r="V114" s="7" t="s">
        <v>1078</v>
      </c>
      <c r="W114" s="7" t="s">
        <v>1056</v>
      </c>
      <c r="X114" s="7" t="s">
        <v>50</v>
      </c>
      <c r="Y114" s="7" t="s">
        <v>36</v>
      </c>
      <c r="Z114" s="7" t="s">
        <v>36</v>
      </c>
      <c r="AA114" s="7" t="s">
        <v>36</v>
      </c>
      <c r="AB114" s="7" t="s">
        <v>36</v>
      </c>
      <c r="AC114" s="7" t="s">
        <v>1070</v>
      </c>
      <c r="AD114" s="7" t="s">
        <v>1057</v>
      </c>
    </row>
    <row r="115" s="8" customFormat="1" ht="36" spans="1:30">
      <c r="A115" s="7">
        <v>112</v>
      </c>
      <c r="B115" s="7" t="s">
        <v>1079</v>
      </c>
      <c r="C115" s="7" t="s">
        <v>268</v>
      </c>
      <c r="D115" s="7" t="s">
        <v>268</v>
      </c>
      <c r="E115" s="7" t="s">
        <v>802</v>
      </c>
      <c r="F115" s="7" t="s">
        <v>803</v>
      </c>
      <c r="G115" s="7" t="s">
        <v>1080</v>
      </c>
      <c r="H115" s="7" t="s">
        <v>35</v>
      </c>
      <c r="I115" s="7" t="s">
        <v>1072</v>
      </c>
      <c r="J115" s="7" t="s">
        <v>1073</v>
      </c>
      <c r="K115" s="7" t="s">
        <v>1081</v>
      </c>
      <c r="L115" s="7" t="s">
        <v>288</v>
      </c>
      <c r="M115" s="7" t="s">
        <v>289</v>
      </c>
      <c r="N115" s="7" t="s">
        <v>41</v>
      </c>
      <c r="O115" s="7" t="s">
        <v>43</v>
      </c>
      <c r="P115" s="7" t="s">
        <v>42</v>
      </c>
      <c r="Q115" s="7" t="s">
        <v>44</v>
      </c>
      <c r="R115" s="7" t="s">
        <v>1074</v>
      </c>
      <c r="S115" s="7" t="s">
        <v>1075</v>
      </c>
      <c r="T115" s="7" t="s">
        <v>1076</v>
      </c>
      <c r="U115" s="7" t="s">
        <v>1077</v>
      </c>
      <c r="V115" s="7" t="s">
        <v>1078</v>
      </c>
      <c r="W115" s="7" t="s">
        <v>1056</v>
      </c>
      <c r="X115" s="7" t="s">
        <v>50</v>
      </c>
      <c r="Y115" s="7" t="s">
        <v>36</v>
      </c>
      <c r="Z115" s="7" t="s">
        <v>36</v>
      </c>
      <c r="AA115" s="7" t="s">
        <v>36</v>
      </c>
      <c r="AB115" s="7" t="s">
        <v>36</v>
      </c>
      <c r="AC115" s="7" t="s">
        <v>1079</v>
      </c>
      <c r="AD115" s="7" t="s">
        <v>1057</v>
      </c>
    </row>
    <row r="116" s="8" customFormat="1" ht="36" spans="1:30">
      <c r="A116" s="7">
        <v>113</v>
      </c>
      <c r="B116" s="7" t="s">
        <v>1082</v>
      </c>
      <c r="C116" s="7" t="s">
        <v>54</v>
      </c>
      <c r="D116" s="7" t="s">
        <v>54</v>
      </c>
      <c r="E116" s="7" t="s">
        <v>55</v>
      </c>
      <c r="F116" s="7" t="s">
        <v>55</v>
      </c>
      <c r="G116" s="7" t="s">
        <v>459</v>
      </c>
      <c r="H116" s="7" t="s">
        <v>35</v>
      </c>
      <c r="I116" s="7" t="s">
        <v>460</v>
      </c>
      <c r="J116" s="7" t="s">
        <v>1083</v>
      </c>
      <c r="K116" s="7" t="s">
        <v>462</v>
      </c>
      <c r="L116" s="7" t="s">
        <v>288</v>
      </c>
      <c r="M116" s="7" t="s">
        <v>289</v>
      </c>
      <c r="N116" s="7" t="s">
        <v>41</v>
      </c>
      <c r="O116" s="7" t="s">
        <v>43</v>
      </c>
      <c r="P116" s="7" t="s">
        <v>42</v>
      </c>
      <c r="Q116" s="7" t="s">
        <v>44</v>
      </c>
      <c r="R116" s="7" t="s">
        <v>463</v>
      </c>
      <c r="S116" s="7" t="s">
        <v>464</v>
      </c>
      <c r="T116" s="7" t="s">
        <v>465</v>
      </c>
      <c r="U116" s="7" t="s">
        <v>466</v>
      </c>
      <c r="V116" s="7" t="s">
        <v>467</v>
      </c>
      <c r="W116" s="7" t="s">
        <v>1056</v>
      </c>
      <c r="X116" s="7" t="s">
        <v>50</v>
      </c>
      <c r="Y116" s="7" t="s">
        <v>36</v>
      </c>
      <c r="Z116" s="7" t="s">
        <v>36</v>
      </c>
      <c r="AA116" s="7" t="s">
        <v>36</v>
      </c>
      <c r="AB116" s="7" t="s">
        <v>36</v>
      </c>
      <c r="AC116" s="7" t="s">
        <v>1082</v>
      </c>
      <c r="AD116" s="7" t="s">
        <v>1057</v>
      </c>
    </row>
    <row r="117" s="8" customFormat="1" ht="48" spans="1:30">
      <c r="A117" s="7">
        <v>114</v>
      </c>
      <c r="B117" s="7" t="s">
        <v>1084</v>
      </c>
      <c r="C117" s="7" t="s">
        <v>96</v>
      </c>
      <c r="D117" s="7" t="s">
        <v>97</v>
      </c>
      <c r="E117" s="7" t="s">
        <v>825</v>
      </c>
      <c r="F117" s="7" t="s">
        <v>826</v>
      </c>
      <c r="G117" s="7" t="s">
        <v>1085</v>
      </c>
      <c r="H117" s="7" t="s">
        <v>35</v>
      </c>
      <c r="I117" s="7" t="s">
        <v>920</v>
      </c>
      <c r="J117" s="7" t="s">
        <v>1086</v>
      </c>
      <c r="K117" s="7" t="s">
        <v>312</v>
      </c>
      <c r="L117" s="7" t="s">
        <v>288</v>
      </c>
      <c r="M117" s="7" t="s">
        <v>289</v>
      </c>
      <c r="N117" s="7" t="s">
        <v>41</v>
      </c>
      <c r="O117" s="7" t="s">
        <v>43</v>
      </c>
      <c r="P117" s="7" t="s">
        <v>42</v>
      </c>
      <c r="Q117" s="7" t="s">
        <v>44</v>
      </c>
      <c r="R117" s="7" t="s">
        <v>922</v>
      </c>
      <c r="S117" s="7" t="s">
        <v>923</v>
      </c>
      <c r="T117" s="7" t="s">
        <v>61</v>
      </c>
      <c r="U117" s="7" t="s">
        <v>924</v>
      </c>
      <c r="V117" s="7" t="s">
        <v>925</v>
      </c>
      <c r="W117" s="7" t="s">
        <v>1056</v>
      </c>
      <c r="X117" s="7" t="s">
        <v>50</v>
      </c>
      <c r="Y117" s="7" t="s">
        <v>36</v>
      </c>
      <c r="Z117" s="7" t="s">
        <v>36</v>
      </c>
      <c r="AA117" s="7" t="s">
        <v>36</v>
      </c>
      <c r="AB117" s="7" t="s">
        <v>36</v>
      </c>
      <c r="AC117" s="7" t="s">
        <v>1084</v>
      </c>
      <c r="AD117" s="7" t="s">
        <v>1057</v>
      </c>
    </row>
    <row r="118" s="8" customFormat="1" ht="48" spans="1:30">
      <c r="A118" s="7">
        <v>115</v>
      </c>
      <c r="B118" s="7" t="s">
        <v>1087</v>
      </c>
      <c r="C118" s="7" t="s">
        <v>96</v>
      </c>
      <c r="D118" s="7" t="s">
        <v>97</v>
      </c>
      <c r="E118" s="7" t="s">
        <v>825</v>
      </c>
      <c r="F118" s="7" t="s">
        <v>826</v>
      </c>
      <c r="G118" s="7" t="s">
        <v>1088</v>
      </c>
      <c r="H118" s="7" t="s">
        <v>35</v>
      </c>
      <c r="I118" s="7" t="s">
        <v>920</v>
      </c>
      <c r="J118" s="7" t="s">
        <v>1089</v>
      </c>
      <c r="K118" s="7" t="s">
        <v>312</v>
      </c>
      <c r="L118" s="7" t="s">
        <v>288</v>
      </c>
      <c r="M118" s="7" t="s">
        <v>289</v>
      </c>
      <c r="N118" s="7" t="s">
        <v>41</v>
      </c>
      <c r="O118" s="7" t="s">
        <v>43</v>
      </c>
      <c r="P118" s="7" t="s">
        <v>42</v>
      </c>
      <c r="Q118" s="7" t="s">
        <v>44</v>
      </c>
      <c r="R118" s="7" t="s">
        <v>922</v>
      </c>
      <c r="S118" s="7" t="s">
        <v>923</v>
      </c>
      <c r="T118" s="7" t="s">
        <v>61</v>
      </c>
      <c r="U118" s="7" t="s">
        <v>924</v>
      </c>
      <c r="V118" s="7" t="s">
        <v>925</v>
      </c>
      <c r="W118" s="7" t="s">
        <v>1056</v>
      </c>
      <c r="X118" s="7" t="s">
        <v>50</v>
      </c>
      <c r="Y118" s="7" t="s">
        <v>36</v>
      </c>
      <c r="Z118" s="7" t="s">
        <v>36</v>
      </c>
      <c r="AA118" s="7" t="s">
        <v>36</v>
      </c>
      <c r="AB118" s="7" t="s">
        <v>36</v>
      </c>
      <c r="AC118" s="7" t="s">
        <v>1087</v>
      </c>
      <c r="AD118" s="7" t="s">
        <v>1057</v>
      </c>
    </row>
    <row r="119" s="8" customFormat="1" ht="36" spans="1:30">
      <c r="A119" s="7">
        <v>116</v>
      </c>
      <c r="B119" s="7" t="s">
        <v>1090</v>
      </c>
      <c r="C119" s="7" t="s">
        <v>268</v>
      </c>
      <c r="D119" s="7" t="s">
        <v>268</v>
      </c>
      <c r="E119" s="7" t="s">
        <v>802</v>
      </c>
      <c r="F119" s="7" t="s">
        <v>803</v>
      </c>
      <c r="G119" s="7" t="s">
        <v>1091</v>
      </c>
      <c r="H119" s="7" t="s">
        <v>35</v>
      </c>
      <c r="I119" s="7" t="s">
        <v>1092</v>
      </c>
      <c r="J119" s="7" t="s">
        <v>1093</v>
      </c>
      <c r="K119" s="7" t="s">
        <v>1094</v>
      </c>
      <c r="L119" s="7" t="s">
        <v>1095</v>
      </c>
      <c r="M119" s="7" t="s">
        <v>1096</v>
      </c>
      <c r="N119" s="7" t="s">
        <v>41</v>
      </c>
      <c r="O119" s="7" t="s">
        <v>43</v>
      </c>
      <c r="P119" s="7" t="s">
        <v>42</v>
      </c>
      <c r="Q119" s="7" t="s">
        <v>44</v>
      </c>
      <c r="R119" s="7" t="s">
        <v>1097</v>
      </c>
      <c r="S119" s="7" t="s">
        <v>1098</v>
      </c>
      <c r="T119" s="7" t="s">
        <v>1099</v>
      </c>
      <c r="U119" s="7" t="s">
        <v>1100</v>
      </c>
      <c r="V119" s="7" t="s">
        <v>1101</v>
      </c>
      <c r="W119" s="7" t="s">
        <v>1056</v>
      </c>
      <c r="X119" s="7" t="s">
        <v>50</v>
      </c>
      <c r="Y119" s="7" t="s">
        <v>36</v>
      </c>
      <c r="Z119" s="7" t="s">
        <v>36</v>
      </c>
      <c r="AA119" s="7" t="s">
        <v>36</v>
      </c>
      <c r="AB119" s="7" t="s">
        <v>36</v>
      </c>
      <c r="AC119" s="7" t="s">
        <v>1090</v>
      </c>
      <c r="AD119" s="7" t="s">
        <v>1057</v>
      </c>
    </row>
    <row r="120" s="8" customFormat="1" ht="36" spans="1:30">
      <c r="A120" s="7">
        <v>117</v>
      </c>
      <c r="B120" s="7" t="s">
        <v>1102</v>
      </c>
      <c r="C120" s="7" t="s">
        <v>54</v>
      </c>
      <c r="D120" s="7" t="s">
        <v>54</v>
      </c>
      <c r="E120" s="7" t="s">
        <v>55</v>
      </c>
      <c r="F120" s="7" t="s">
        <v>55</v>
      </c>
      <c r="G120" s="7" t="s">
        <v>1103</v>
      </c>
      <c r="H120" s="7" t="s">
        <v>35</v>
      </c>
      <c r="I120" s="7" t="s">
        <v>1104</v>
      </c>
      <c r="J120" s="7" t="s">
        <v>1105</v>
      </c>
      <c r="K120" s="7" t="s">
        <v>577</v>
      </c>
      <c r="L120" s="7" t="s">
        <v>1095</v>
      </c>
      <c r="M120" s="7" t="s">
        <v>1096</v>
      </c>
      <c r="N120" s="7" t="s">
        <v>41</v>
      </c>
      <c r="O120" s="7" t="s">
        <v>43</v>
      </c>
      <c r="P120" s="7" t="s">
        <v>42</v>
      </c>
      <c r="Q120" s="7" t="s">
        <v>44</v>
      </c>
      <c r="R120" s="7" t="s">
        <v>1106</v>
      </c>
      <c r="S120" s="7" t="s">
        <v>1107</v>
      </c>
      <c r="T120" s="7" t="s">
        <v>465</v>
      </c>
      <c r="U120" s="7" t="s">
        <v>466</v>
      </c>
      <c r="V120" s="7" t="s">
        <v>467</v>
      </c>
      <c r="W120" s="7" t="s">
        <v>1056</v>
      </c>
      <c r="X120" s="7" t="s">
        <v>50</v>
      </c>
      <c r="Y120" s="7" t="s">
        <v>36</v>
      </c>
      <c r="Z120" s="7" t="s">
        <v>36</v>
      </c>
      <c r="AA120" s="7" t="s">
        <v>36</v>
      </c>
      <c r="AB120" s="7" t="s">
        <v>36</v>
      </c>
      <c r="AC120" s="7" t="s">
        <v>1102</v>
      </c>
      <c r="AD120" s="7" t="s">
        <v>1057</v>
      </c>
    </row>
    <row r="121" s="8" customFormat="1" ht="36" spans="1:30">
      <c r="A121" s="7">
        <v>118</v>
      </c>
      <c r="B121" s="7" t="s">
        <v>1108</v>
      </c>
      <c r="C121" s="7" t="s">
        <v>390</v>
      </c>
      <c r="D121" s="7" t="s">
        <v>390</v>
      </c>
      <c r="E121" s="7" t="s">
        <v>391</v>
      </c>
      <c r="F121" s="7" t="s">
        <v>392</v>
      </c>
      <c r="G121" s="7" t="s">
        <v>1109</v>
      </c>
      <c r="H121" s="7" t="s">
        <v>35</v>
      </c>
      <c r="I121" s="7" t="s">
        <v>1110</v>
      </c>
      <c r="J121" s="7" t="s">
        <v>1111</v>
      </c>
      <c r="K121" s="7" t="s">
        <v>1023</v>
      </c>
      <c r="L121" s="7" t="s">
        <v>1095</v>
      </c>
      <c r="M121" s="7" t="s">
        <v>1096</v>
      </c>
      <c r="N121" s="7" t="s">
        <v>41</v>
      </c>
      <c r="O121" s="7" t="s">
        <v>43</v>
      </c>
      <c r="P121" s="7" t="s">
        <v>42</v>
      </c>
      <c r="Q121" s="7" t="s">
        <v>44</v>
      </c>
      <c r="R121" s="7" t="s">
        <v>1112</v>
      </c>
      <c r="S121" s="7" t="s">
        <v>1113</v>
      </c>
      <c r="T121" s="7" t="s">
        <v>236</v>
      </c>
      <c r="U121" s="7" t="s">
        <v>1114</v>
      </c>
      <c r="V121" s="7" t="s">
        <v>1115</v>
      </c>
      <c r="W121" s="7" t="s">
        <v>1056</v>
      </c>
      <c r="X121" s="7" t="s">
        <v>50</v>
      </c>
      <c r="Y121" s="7" t="s">
        <v>36</v>
      </c>
      <c r="Z121" s="7" t="s">
        <v>36</v>
      </c>
      <c r="AA121" s="7" t="s">
        <v>36</v>
      </c>
      <c r="AB121" s="7" t="s">
        <v>36</v>
      </c>
      <c r="AC121" s="7" t="s">
        <v>1108</v>
      </c>
      <c r="AD121" s="7" t="s">
        <v>1057</v>
      </c>
    </row>
    <row r="122" s="8" customFormat="1" ht="36" spans="1:30">
      <c r="A122" s="7">
        <v>119</v>
      </c>
      <c r="B122" s="7" t="s">
        <v>1116</v>
      </c>
      <c r="C122" s="7" t="s">
        <v>390</v>
      </c>
      <c r="D122" s="7" t="s">
        <v>390</v>
      </c>
      <c r="E122" s="7" t="s">
        <v>391</v>
      </c>
      <c r="F122" s="7" t="s">
        <v>392</v>
      </c>
      <c r="G122" s="7" t="s">
        <v>1117</v>
      </c>
      <c r="H122" s="7" t="s">
        <v>35</v>
      </c>
      <c r="I122" s="7" t="s">
        <v>36</v>
      </c>
      <c r="J122" s="7" t="s">
        <v>1118</v>
      </c>
      <c r="K122" s="7" t="s">
        <v>1119</v>
      </c>
      <c r="L122" s="7" t="s">
        <v>1095</v>
      </c>
      <c r="M122" s="7" t="s">
        <v>1096</v>
      </c>
      <c r="N122" s="7" t="s">
        <v>41</v>
      </c>
      <c r="O122" s="7" t="s">
        <v>43</v>
      </c>
      <c r="P122" s="7" t="s">
        <v>42</v>
      </c>
      <c r="Q122" s="7" t="s">
        <v>44</v>
      </c>
      <c r="R122" s="7" t="s">
        <v>1120</v>
      </c>
      <c r="S122" s="7" t="s">
        <v>1121</v>
      </c>
      <c r="T122" s="7" t="s">
        <v>61</v>
      </c>
      <c r="U122" s="7" t="s">
        <v>1122</v>
      </c>
      <c r="V122" s="7" t="s">
        <v>1123</v>
      </c>
      <c r="W122" s="7" t="s">
        <v>1056</v>
      </c>
      <c r="X122" s="7" t="s">
        <v>50</v>
      </c>
      <c r="Y122" s="7" t="s">
        <v>36</v>
      </c>
      <c r="Z122" s="7" t="s">
        <v>36</v>
      </c>
      <c r="AA122" s="7" t="s">
        <v>36</v>
      </c>
      <c r="AB122" s="7" t="s">
        <v>36</v>
      </c>
      <c r="AC122" s="7" t="s">
        <v>1116</v>
      </c>
      <c r="AD122" s="7" t="s">
        <v>1057</v>
      </c>
    </row>
    <row r="123" s="8" customFormat="1" ht="36" spans="1:30">
      <c r="A123" s="7">
        <v>120</v>
      </c>
      <c r="B123" s="7" t="s">
        <v>1124</v>
      </c>
      <c r="C123" s="7" t="s">
        <v>282</v>
      </c>
      <c r="D123" s="7" t="s">
        <v>283</v>
      </c>
      <c r="E123" s="7" t="s">
        <v>381</v>
      </c>
      <c r="F123" s="7" t="s">
        <v>381</v>
      </c>
      <c r="G123" s="7" t="s">
        <v>1125</v>
      </c>
      <c r="H123" s="7" t="s">
        <v>35</v>
      </c>
      <c r="I123" s="7" t="s">
        <v>1126</v>
      </c>
      <c r="J123" s="7" t="s">
        <v>1127</v>
      </c>
      <c r="K123" s="7" t="s">
        <v>1128</v>
      </c>
      <c r="L123" s="7" t="s">
        <v>1095</v>
      </c>
      <c r="M123" s="7" t="s">
        <v>1096</v>
      </c>
      <c r="N123" s="7" t="s">
        <v>41</v>
      </c>
      <c r="O123" s="7" t="s">
        <v>43</v>
      </c>
      <c r="P123" s="7" t="s">
        <v>42</v>
      </c>
      <c r="Q123" s="7" t="s">
        <v>44</v>
      </c>
      <c r="R123" s="7" t="s">
        <v>1129</v>
      </c>
      <c r="S123" s="7" t="s">
        <v>1130</v>
      </c>
      <c r="T123" s="7" t="s">
        <v>41</v>
      </c>
      <c r="U123" s="7" t="s">
        <v>43</v>
      </c>
      <c r="V123" s="7" t="s">
        <v>155</v>
      </c>
      <c r="W123" s="7" t="s">
        <v>1056</v>
      </c>
      <c r="X123" s="7" t="s">
        <v>50</v>
      </c>
      <c r="Y123" s="7" t="s">
        <v>36</v>
      </c>
      <c r="Z123" s="7" t="s">
        <v>36</v>
      </c>
      <c r="AA123" s="7" t="s">
        <v>36</v>
      </c>
      <c r="AB123" s="7" t="s">
        <v>36</v>
      </c>
      <c r="AC123" s="7" t="s">
        <v>1124</v>
      </c>
      <c r="AD123" s="7" t="s">
        <v>1057</v>
      </c>
    </row>
    <row r="124" s="8" customFormat="1" ht="36" spans="1:30">
      <c r="A124" s="7">
        <v>121</v>
      </c>
      <c r="B124" s="7" t="s">
        <v>1131</v>
      </c>
      <c r="C124" s="7" t="s">
        <v>426</v>
      </c>
      <c r="D124" s="7" t="s">
        <v>426</v>
      </c>
      <c r="E124" s="7" t="s">
        <v>426</v>
      </c>
      <c r="F124" s="7" t="s">
        <v>426</v>
      </c>
      <c r="G124" s="7" t="s">
        <v>1132</v>
      </c>
      <c r="H124" s="7" t="s">
        <v>35</v>
      </c>
      <c r="I124" s="7" t="s">
        <v>1133</v>
      </c>
      <c r="J124" s="7" t="s">
        <v>1134</v>
      </c>
      <c r="K124" s="7" t="s">
        <v>1135</v>
      </c>
      <c r="L124" s="7" t="s">
        <v>1095</v>
      </c>
      <c r="M124" s="7" t="s">
        <v>1096</v>
      </c>
      <c r="N124" s="7" t="s">
        <v>41</v>
      </c>
      <c r="O124" s="7" t="s">
        <v>43</v>
      </c>
      <c r="P124" s="7" t="s">
        <v>42</v>
      </c>
      <c r="Q124" s="7" t="s">
        <v>44</v>
      </c>
      <c r="R124" s="7" t="s">
        <v>1136</v>
      </c>
      <c r="S124" s="7" t="s">
        <v>1137</v>
      </c>
      <c r="T124" s="7" t="s">
        <v>41</v>
      </c>
      <c r="U124" s="7" t="s">
        <v>77</v>
      </c>
      <c r="V124" s="7" t="s">
        <v>78</v>
      </c>
      <c r="W124" s="7" t="s">
        <v>1056</v>
      </c>
      <c r="X124" s="7" t="s">
        <v>50</v>
      </c>
      <c r="Y124" s="7" t="s">
        <v>36</v>
      </c>
      <c r="Z124" s="7" t="s">
        <v>36</v>
      </c>
      <c r="AA124" s="7" t="s">
        <v>36</v>
      </c>
      <c r="AB124" s="7" t="s">
        <v>36</v>
      </c>
      <c r="AC124" s="7" t="s">
        <v>1131</v>
      </c>
      <c r="AD124" s="7" t="s">
        <v>1057</v>
      </c>
    </row>
    <row r="125" s="8" customFormat="1" ht="36" spans="1:30">
      <c r="A125" s="7">
        <v>122</v>
      </c>
      <c r="B125" s="7" t="s">
        <v>1138</v>
      </c>
      <c r="C125" s="7" t="s">
        <v>426</v>
      </c>
      <c r="D125" s="7" t="s">
        <v>426</v>
      </c>
      <c r="E125" s="7" t="s">
        <v>426</v>
      </c>
      <c r="F125" s="7" t="s">
        <v>426</v>
      </c>
      <c r="G125" s="7" t="s">
        <v>1139</v>
      </c>
      <c r="H125" s="7" t="s">
        <v>35</v>
      </c>
      <c r="I125" s="7" t="s">
        <v>1140</v>
      </c>
      <c r="J125" s="7" t="s">
        <v>179</v>
      </c>
      <c r="K125" s="7" t="s">
        <v>365</v>
      </c>
      <c r="L125" s="7" t="s">
        <v>1095</v>
      </c>
      <c r="M125" s="7" t="s">
        <v>1096</v>
      </c>
      <c r="N125" s="7" t="s">
        <v>41</v>
      </c>
      <c r="O125" s="7" t="s">
        <v>43</v>
      </c>
      <c r="P125" s="7" t="s">
        <v>42</v>
      </c>
      <c r="Q125" s="7" t="s">
        <v>44</v>
      </c>
      <c r="R125" s="7" t="s">
        <v>1141</v>
      </c>
      <c r="S125" s="7" t="s">
        <v>1142</v>
      </c>
      <c r="T125" s="7" t="s">
        <v>41</v>
      </c>
      <c r="U125" s="7" t="s">
        <v>77</v>
      </c>
      <c r="V125" s="7" t="s">
        <v>78</v>
      </c>
      <c r="W125" s="7" t="s">
        <v>1056</v>
      </c>
      <c r="X125" s="7" t="s">
        <v>50</v>
      </c>
      <c r="Y125" s="7" t="s">
        <v>36</v>
      </c>
      <c r="Z125" s="7" t="s">
        <v>36</v>
      </c>
      <c r="AA125" s="7" t="s">
        <v>36</v>
      </c>
      <c r="AB125" s="7" t="s">
        <v>36</v>
      </c>
      <c r="AC125" s="7" t="s">
        <v>1138</v>
      </c>
      <c r="AD125" s="7" t="s">
        <v>1057</v>
      </c>
    </row>
    <row r="126" s="8" customFormat="1" ht="36" spans="1:30">
      <c r="A126" s="7">
        <v>123</v>
      </c>
      <c r="B126" s="7" t="s">
        <v>1143</v>
      </c>
      <c r="C126" s="7" t="s">
        <v>82</v>
      </c>
      <c r="D126" s="7" t="s">
        <v>82</v>
      </c>
      <c r="E126" s="7" t="s">
        <v>789</v>
      </c>
      <c r="F126" s="7" t="s">
        <v>789</v>
      </c>
      <c r="G126" s="7" t="s">
        <v>1144</v>
      </c>
      <c r="H126" s="7" t="s">
        <v>35</v>
      </c>
      <c r="I126" s="7" t="s">
        <v>1145</v>
      </c>
      <c r="J126" s="7" t="s">
        <v>1146</v>
      </c>
      <c r="K126" s="7" t="s">
        <v>577</v>
      </c>
      <c r="L126" s="7" t="s">
        <v>1095</v>
      </c>
      <c r="M126" s="7" t="s">
        <v>1096</v>
      </c>
      <c r="N126" s="7" t="s">
        <v>41</v>
      </c>
      <c r="O126" s="7" t="s">
        <v>43</v>
      </c>
      <c r="P126" s="7" t="s">
        <v>42</v>
      </c>
      <c r="Q126" s="7" t="s">
        <v>44</v>
      </c>
      <c r="R126" s="7" t="s">
        <v>1147</v>
      </c>
      <c r="S126" s="7" t="s">
        <v>1148</v>
      </c>
      <c r="T126" s="7" t="s">
        <v>168</v>
      </c>
      <c r="U126" s="7" t="s">
        <v>1149</v>
      </c>
      <c r="V126" s="7" t="s">
        <v>1150</v>
      </c>
      <c r="W126" s="7" t="s">
        <v>1056</v>
      </c>
      <c r="X126" s="7" t="s">
        <v>50</v>
      </c>
      <c r="Y126" s="7" t="s">
        <v>36</v>
      </c>
      <c r="Z126" s="7" t="s">
        <v>36</v>
      </c>
      <c r="AA126" s="7" t="s">
        <v>36</v>
      </c>
      <c r="AB126" s="7" t="s">
        <v>36</v>
      </c>
      <c r="AC126" s="7" t="s">
        <v>1143</v>
      </c>
      <c r="AD126" s="7" t="s">
        <v>1057</v>
      </c>
    </row>
    <row r="127" s="8" customFormat="1" ht="36" spans="1:30">
      <c r="A127" s="7">
        <v>124</v>
      </c>
      <c r="B127" s="7" t="s">
        <v>1151</v>
      </c>
      <c r="C127" s="7" t="s">
        <v>124</v>
      </c>
      <c r="D127" s="7" t="s">
        <v>751</v>
      </c>
      <c r="E127" s="7" t="s">
        <v>751</v>
      </c>
      <c r="F127" s="7" t="s">
        <v>751</v>
      </c>
      <c r="G127" s="7" t="s">
        <v>1152</v>
      </c>
      <c r="H127" s="7" t="s">
        <v>35</v>
      </c>
      <c r="I127" s="7" t="s">
        <v>753</v>
      </c>
      <c r="J127" s="7" t="s">
        <v>1153</v>
      </c>
      <c r="K127" s="7" t="s">
        <v>1154</v>
      </c>
      <c r="L127" s="7" t="s">
        <v>1095</v>
      </c>
      <c r="M127" s="7" t="s">
        <v>1096</v>
      </c>
      <c r="N127" s="7" t="s">
        <v>41</v>
      </c>
      <c r="O127" s="7" t="s">
        <v>43</v>
      </c>
      <c r="P127" s="7" t="s">
        <v>42</v>
      </c>
      <c r="Q127" s="7" t="s">
        <v>44</v>
      </c>
      <c r="R127" s="7" t="s">
        <v>758</v>
      </c>
      <c r="S127" s="7" t="s">
        <v>759</v>
      </c>
      <c r="T127" s="7" t="s">
        <v>168</v>
      </c>
      <c r="U127" s="7" t="s">
        <v>211</v>
      </c>
      <c r="V127" s="7" t="s">
        <v>760</v>
      </c>
      <c r="W127" s="7" t="s">
        <v>1056</v>
      </c>
      <c r="X127" s="7" t="s">
        <v>50</v>
      </c>
      <c r="Y127" s="7" t="s">
        <v>36</v>
      </c>
      <c r="Z127" s="7" t="s">
        <v>36</v>
      </c>
      <c r="AA127" s="7" t="s">
        <v>36</v>
      </c>
      <c r="AB127" s="7" t="s">
        <v>36</v>
      </c>
      <c r="AC127" s="7" t="s">
        <v>1151</v>
      </c>
      <c r="AD127" s="7" t="s">
        <v>1057</v>
      </c>
    </row>
    <row r="128" s="8" customFormat="1" ht="36" spans="1:30">
      <c r="A128" s="7">
        <v>125</v>
      </c>
      <c r="B128" s="7" t="s">
        <v>1155</v>
      </c>
      <c r="C128" s="7" t="s">
        <v>282</v>
      </c>
      <c r="D128" s="7" t="s">
        <v>283</v>
      </c>
      <c r="E128" s="7" t="s">
        <v>1156</v>
      </c>
      <c r="F128" s="7" t="s">
        <v>1156</v>
      </c>
      <c r="G128" s="7" t="s">
        <v>1157</v>
      </c>
      <c r="H128" s="7" t="s">
        <v>35</v>
      </c>
      <c r="I128" s="7" t="s">
        <v>1158</v>
      </c>
      <c r="J128" s="7" t="s">
        <v>1159</v>
      </c>
      <c r="K128" s="7" t="s">
        <v>1160</v>
      </c>
      <c r="L128" s="7" t="s">
        <v>1095</v>
      </c>
      <c r="M128" s="7" t="s">
        <v>1096</v>
      </c>
      <c r="N128" s="7" t="s">
        <v>41</v>
      </c>
      <c r="O128" s="7" t="s">
        <v>43</v>
      </c>
      <c r="P128" s="7" t="s">
        <v>42</v>
      </c>
      <c r="Q128" s="7" t="s">
        <v>44</v>
      </c>
      <c r="R128" s="7" t="s">
        <v>1161</v>
      </c>
      <c r="S128" s="7" t="s">
        <v>1162</v>
      </c>
      <c r="T128" s="7" t="s">
        <v>168</v>
      </c>
      <c r="U128" s="7" t="s">
        <v>1163</v>
      </c>
      <c r="V128" s="7" t="s">
        <v>1164</v>
      </c>
      <c r="W128" s="7" t="s">
        <v>1056</v>
      </c>
      <c r="X128" s="7" t="s">
        <v>50</v>
      </c>
      <c r="Y128" s="7" t="s">
        <v>36</v>
      </c>
      <c r="Z128" s="7" t="s">
        <v>36</v>
      </c>
      <c r="AA128" s="7" t="s">
        <v>36</v>
      </c>
      <c r="AB128" s="7" t="s">
        <v>36</v>
      </c>
      <c r="AC128" s="7" t="s">
        <v>1155</v>
      </c>
      <c r="AD128" s="7" t="s">
        <v>1057</v>
      </c>
    </row>
    <row r="129" s="8" customFormat="1" ht="36" spans="1:30">
      <c r="A129" s="7">
        <v>126</v>
      </c>
      <c r="B129" s="7" t="s">
        <v>1165</v>
      </c>
      <c r="C129" s="7" t="s">
        <v>282</v>
      </c>
      <c r="D129" s="7" t="s">
        <v>283</v>
      </c>
      <c r="E129" s="7" t="s">
        <v>1156</v>
      </c>
      <c r="F129" s="7" t="s">
        <v>1156</v>
      </c>
      <c r="G129" s="7" t="s">
        <v>1166</v>
      </c>
      <c r="H129" s="7" t="s">
        <v>35</v>
      </c>
      <c r="I129" s="7" t="s">
        <v>1167</v>
      </c>
      <c r="J129" s="7" t="s">
        <v>1111</v>
      </c>
      <c r="K129" s="7" t="s">
        <v>1023</v>
      </c>
      <c r="L129" s="7" t="s">
        <v>1095</v>
      </c>
      <c r="M129" s="7" t="s">
        <v>1096</v>
      </c>
      <c r="N129" s="7" t="s">
        <v>41</v>
      </c>
      <c r="O129" s="7" t="s">
        <v>43</v>
      </c>
      <c r="P129" s="7" t="s">
        <v>42</v>
      </c>
      <c r="Q129" s="7" t="s">
        <v>44</v>
      </c>
      <c r="R129" s="7" t="s">
        <v>1168</v>
      </c>
      <c r="S129" s="7" t="s">
        <v>1169</v>
      </c>
      <c r="T129" s="7" t="s">
        <v>90</v>
      </c>
      <c r="U129" s="7" t="s">
        <v>1170</v>
      </c>
      <c r="V129" s="7" t="s">
        <v>1171</v>
      </c>
      <c r="W129" s="7" t="s">
        <v>1056</v>
      </c>
      <c r="X129" s="7" t="s">
        <v>50</v>
      </c>
      <c r="Y129" s="7" t="s">
        <v>36</v>
      </c>
      <c r="Z129" s="7" t="s">
        <v>36</v>
      </c>
      <c r="AA129" s="7" t="s">
        <v>36</v>
      </c>
      <c r="AB129" s="7" t="s">
        <v>36</v>
      </c>
      <c r="AC129" s="7" t="s">
        <v>1165</v>
      </c>
      <c r="AD129" s="7" t="s">
        <v>1057</v>
      </c>
    </row>
    <row r="130" s="8" customFormat="1" ht="36" spans="1:30">
      <c r="A130" s="7">
        <v>127</v>
      </c>
      <c r="B130" s="7" t="s">
        <v>1172</v>
      </c>
      <c r="C130" s="7" t="s">
        <v>54</v>
      </c>
      <c r="D130" s="7" t="s">
        <v>54</v>
      </c>
      <c r="E130" s="7" t="s">
        <v>55</v>
      </c>
      <c r="F130" s="7" t="s">
        <v>55</v>
      </c>
      <c r="G130" s="7" t="s">
        <v>1173</v>
      </c>
      <c r="H130" s="7" t="s">
        <v>35</v>
      </c>
      <c r="I130" s="7" t="s">
        <v>1174</v>
      </c>
      <c r="J130" s="7" t="s">
        <v>221</v>
      </c>
      <c r="K130" s="7" t="s">
        <v>967</v>
      </c>
      <c r="L130" s="7" t="s">
        <v>1095</v>
      </c>
      <c r="M130" s="7" t="s">
        <v>1096</v>
      </c>
      <c r="N130" s="7" t="s">
        <v>41</v>
      </c>
      <c r="O130" s="7" t="s">
        <v>43</v>
      </c>
      <c r="P130" s="7" t="s">
        <v>42</v>
      </c>
      <c r="Q130" s="7" t="s">
        <v>44</v>
      </c>
      <c r="R130" s="7" t="s">
        <v>1175</v>
      </c>
      <c r="S130" s="7" t="s">
        <v>1176</v>
      </c>
      <c r="T130" s="7" t="s">
        <v>465</v>
      </c>
      <c r="U130" s="7" t="s">
        <v>466</v>
      </c>
      <c r="V130" s="7" t="s">
        <v>467</v>
      </c>
      <c r="W130" s="7" t="s">
        <v>1056</v>
      </c>
      <c r="X130" s="7" t="s">
        <v>50</v>
      </c>
      <c r="Y130" s="7" t="s">
        <v>36</v>
      </c>
      <c r="Z130" s="7" t="s">
        <v>36</v>
      </c>
      <c r="AA130" s="7" t="s">
        <v>36</v>
      </c>
      <c r="AB130" s="7" t="s">
        <v>36</v>
      </c>
      <c r="AC130" s="7" t="s">
        <v>1172</v>
      </c>
      <c r="AD130" s="7" t="s">
        <v>1057</v>
      </c>
    </row>
    <row r="131" s="8" customFormat="1" ht="36" spans="1:30">
      <c r="A131" s="7">
        <v>128</v>
      </c>
      <c r="B131" s="7" t="s">
        <v>1177</v>
      </c>
      <c r="C131" s="7" t="s">
        <v>1178</v>
      </c>
      <c r="D131" s="7" t="s">
        <v>1179</v>
      </c>
      <c r="E131" s="7" t="s">
        <v>1179</v>
      </c>
      <c r="F131" s="7" t="s">
        <v>1180</v>
      </c>
      <c r="G131" s="7" t="s">
        <v>1181</v>
      </c>
      <c r="H131" s="7" t="s">
        <v>35</v>
      </c>
      <c r="I131" s="7" t="s">
        <v>36</v>
      </c>
      <c r="J131" s="7" t="s">
        <v>1182</v>
      </c>
      <c r="K131" s="7" t="s">
        <v>1183</v>
      </c>
      <c r="L131" s="7" t="s">
        <v>1095</v>
      </c>
      <c r="M131" s="7" t="s">
        <v>1096</v>
      </c>
      <c r="N131" s="7" t="s">
        <v>41</v>
      </c>
      <c r="O131" s="7" t="s">
        <v>43</v>
      </c>
      <c r="P131" s="7" t="s">
        <v>42</v>
      </c>
      <c r="Q131" s="7" t="s">
        <v>44</v>
      </c>
      <c r="R131" s="7" t="s">
        <v>1184</v>
      </c>
      <c r="S131" s="7" t="s">
        <v>1185</v>
      </c>
      <c r="T131" s="7" t="s">
        <v>61</v>
      </c>
      <c r="U131" s="7" t="s">
        <v>1186</v>
      </c>
      <c r="V131" s="7" t="s">
        <v>1187</v>
      </c>
      <c r="W131" s="7" t="s">
        <v>1056</v>
      </c>
      <c r="X131" s="7" t="s">
        <v>50</v>
      </c>
      <c r="Y131" s="7" t="s">
        <v>36</v>
      </c>
      <c r="Z131" s="7" t="s">
        <v>36</v>
      </c>
      <c r="AA131" s="7" t="s">
        <v>36</v>
      </c>
      <c r="AB131" s="7" t="s">
        <v>36</v>
      </c>
      <c r="AC131" s="7" t="s">
        <v>1177</v>
      </c>
      <c r="AD131" s="7" t="s">
        <v>1057</v>
      </c>
    </row>
    <row r="132" s="8" customFormat="1" ht="36" spans="1:30">
      <c r="A132" s="7">
        <v>129</v>
      </c>
      <c r="B132" s="7" t="s">
        <v>1188</v>
      </c>
      <c r="C132" s="7" t="s">
        <v>282</v>
      </c>
      <c r="D132" s="7" t="s">
        <v>283</v>
      </c>
      <c r="E132" s="7" t="s">
        <v>381</v>
      </c>
      <c r="F132" s="7" t="s">
        <v>381</v>
      </c>
      <c r="G132" s="7" t="s">
        <v>635</v>
      </c>
      <c r="H132" s="7" t="s">
        <v>35</v>
      </c>
      <c r="I132" s="7" t="s">
        <v>1189</v>
      </c>
      <c r="J132" s="7" t="s">
        <v>1190</v>
      </c>
      <c r="K132" s="7" t="s">
        <v>300</v>
      </c>
      <c r="L132" s="7" t="s">
        <v>1191</v>
      </c>
      <c r="M132" s="7" t="s">
        <v>1192</v>
      </c>
      <c r="N132" s="7" t="s">
        <v>41</v>
      </c>
      <c r="O132" s="7" t="s">
        <v>43</v>
      </c>
      <c r="P132" s="7" t="s">
        <v>42</v>
      </c>
      <c r="Q132" s="7" t="s">
        <v>44</v>
      </c>
      <c r="R132" s="7" t="s">
        <v>638</v>
      </c>
      <c r="S132" s="7" t="s">
        <v>639</v>
      </c>
      <c r="T132" s="7" t="s">
        <v>41</v>
      </c>
      <c r="U132" s="7" t="s">
        <v>77</v>
      </c>
      <c r="V132" s="7" t="s">
        <v>78</v>
      </c>
      <c r="W132" s="7" t="s">
        <v>1056</v>
      </c>
      <c r="X132" s="7" t="s">
        <v>50</v>
      </c>
      <c r="Y132" s="7" t="s">
        <v>36</v>
      </c>
      <c r="Z132" s="7" t="s">
        <v>36</v>
      </c>
      <c r="AA132" s="7" t="s">
        <v>36</v>
      </c>
      <c r="AB132" s="7" t="s">
        <v>36</v>
      </c>
      <c r="AC132" s="7" t="s">
        <v>1188</v>
      </c>
      <c r="AD132" s="7" t="s">
        <v>1057</v>
      </c>
    </row>
    <row r="133" s="8" customFormat="1" ht="36" spans="1:30">
      <c r="A133" s="7">
        <v>130</v>
      </c>
      <c r="B133" s="7" t="s">
        <v>1193</v>
      </c>
      <c r="C133" s="7" t="s">
        <v>54</v>
      </c>
      <c r="D133" s="7" t="s">
        <v>54</v>
      </c>
      <c r="E133" s="7" t="s">
        <v>55</v>
      </c>
      <c r="F133" s="7" t="s">
        <v>55</v>
      </c>
      <c r="G133" s="7" t="s">
        <v>1194</v>
      </c>
      <c r="H133" s="7" t="s">
        <v>35</v>
      </c>
      <c r="I133" s="7" t="s">
        <v>1195</v>
      </c>
      <c r="J133" s="7" t="s">
        <v>37</v>
      </c>
      <c r="K133" s="7" t="s">
        <v>947</v>
      </c>
      <c r="L133" s="7" t="s">
        <v>1191</v>
      </c>
      <c r="M133" s="7" t="s">
        <v>1192</v>
      </c>
      <c r="N133" s="7" t="s">
        <v>41</v>
      </c>
      <c r="O133" s="7" t="s">
        <v>43</v>
      </c>
      <c r="P133" s="7" t="s">
        <v>42</v>
      </c>
      <c r="Q133" s="7" t="s">
        <v>44</v>
      </c>
      <c r="R133" s="7" t="s">
        <v>1196</v>
      </c>
      <c r="S133" s="7" t="s">
        <v>1197</v>
      </c>
      <c r="T133" s="7" t="s">
        <v>105</v>
      </c>
      <c r="U133" s="7" t="s">
        <v>709</v>
      </c>
      <c r="V133" s="7" t="s">
        <v>1198</v>
      </c>
      <c r="W133" s="7" t="s">
        <v>1056</v>
      </c>
      <c r="X133" s="7" t="s">
        <v>50</v>
      </c>
      <c r="Y133" s="7" t="s">
        <v>36</v>
      </c>
      <c r="Z133" s="7" t="s">
        <v>36</v>
      </c>
      <c r="AA133" s="7" t="s">
        <v>36</v>
      </c>
      <c r="AB133" s="7" t="s">
        <v>36</v>
      </c>
      <c r="AC133" s="7" t="s">
        <v>1193</v>
      </c>
      <c r="AD133" s="7" t="s">
        <v>1057</v>
      </c>
    </row>
    <row r="134" s="8" customFormat="1" ht="36" spans="1:30">
      <c r="A134" s="7">
        <v>131</v>
      </c>
      <c r="B134" s="7" t="s">
        <v>1199</v>
      </c>
      <c r="C134" s="7" t="s">
        <v>390</v>
      </c>
      <c r="D134" s="7" t="s">
        <v>390</v>
      </c>
      <c r="E134" s="7" t="s">
        <v>391</v>
      </c>
      <c r="F134" s="7" t="s">
        <v>392</v>
      </c>
      <c r="G134" s="7" t="s">
        <v>1200</v>
      </c>
      <c r="H134" s="7" t="s">
        <v>35</v>
      </c>
      <c r="I134" s="7" t="s">
        <v>1201</v>
      </c>
      <c r="J134" s="7" t="s">
        <v>1202</v>
      </c>
      <c r="K134" s="7" t="s">
        <v>1203</v>
      </c>
      <c r="L134" s="7" t="s">
        <v>1191</v>
      </c>
      <c r="M134" s="7" t="s">
        <v>1192</v>
      </c>
      <c r="N134" s="7" t="s">
        <v>41</v>
      </c>
      <c r="O134" s="7" t="s">
        <v>43</v>
      </c>
      <c r="P134" s="7" t="s">
        <v>42</v>
      </c>
      <c r="Q134" s="7" t="s">
        <v>44</v>
      </c>
      <c r="R134" s="7" t="s">
        <v>1204</v>
      </c>
      <c r="S134" s="7" t="s">
        <v>1205</v>
      </c>
      <c r="T134" s="7" t="s">
        <v>345</v>
      </c>
      <c r="U134" s="7" t="s">
        <v>1206</v>
      </c>
      <c r="V134" s="7" t="s">
        <v>1206</v>
      </c>
      <c r="W134" s="7" t="s">
        <v>1056</v>
      </c>
      <c r="X134" s="7" t="s">
        <v>50</v>
      </c>
      <c r="Y134" s="7" t="s">
        <v>36</v>
      </c>
      <c r="Z134" s="7" t="s">
        <v>36</v>
      </c>
      <c r="AA134" s="7" t="s">
        <v>36</v>
      </c>
      <c r="AB134" s="7" t="s">
        <v>36</v>
      </c>
      <c r="AC134" s="7" t="s">
        <v>1199</v>
      </c>
      <c r="AD134" s="7" t="s">
        <v>1057</v>
      </c>
    </row>
    <row r="135" s="8" customFormat="1" ht="36" spans="1:30">
      <c r="A135" s="7">
        <v>132</v>
      </c>
      <c r="B135" s="7" t="s">
        <v>1207</v>
      </c>
      <c r="C135" s="7" t="s">
        <v>71</v>
      </c>
      <c r="D135" s="7" t="s">
        <v>71</v>
      </c>
      <c r="E135" s="7" t="s">
        <v>71</v>
      </c>
      <c r="F135" s="7" t="s">
        <v>71</v>
      </c>
      <c r="G135" s="7" t="s">
        <v>1208</v>
      </c>
      <c r="H135" s="7" t="s">
        <v>35</v>
      </c>
      <c r="I135" s="7" t="s">
        <v>1209</v>
      </c>
      <c r="J135" s="7" t="s">
        <v>1210</v>
      </c>
      <c r="K135" s="7" t="s">
        <v>102</v>
      </c>
      <c r="L135" s="7" t="s">
        <v>1191</v>
      </c>
      <c r="M135" s="7" t="s">
        <v>1192</v>
      </c>
      <c r="N135" s="7" t="s">
        <v>41</v>
      </c>
      <c r="O135" s="7" t="s">
        <v>43</v>
      </c>
      <c r="P135" s="7" t="s">
        <v>42</v>
      </c>
      <c r="Q135" s="7" t="s">
        <v>44</v>
      </c>
      <c r="R135" s="7" t="s">
        <v>1211</v>
      </c>
      <c r="S135" s="7" t="s">
        <v>1212</v>
      </c>
      <c r="T135" s="7" t="s">
        <v>168</v>
      </c>
      <c r="U135" s="7" t="s">
        <v>1163</v>
      </c>
      <c r="V135" s="7" t="s">
        <v>1213</v>
      </c>
      <c r="W135" s="7" t="s">
        <v>1056</v>
      </c>
      <c r="X135" s="7" t="s">
        <v>50</v>
      </c>
      <c r="Y135" s="7" t="s">
        <v>36</v>
      </c>
      <c r="Z135" s="7" t="s">
        <v>36</v>
      </c>
      <c r="AA135" s="7" t="s">
        <v>36</v>
      </c>
      <c r="AB135" s="7" t="s">
        <v>36</v>
      </c>
      <c r="AC135" s="7" t="s">
        <v>1207</v>
      </c>
      <c r="AD135" s="7" t="s">
        <v>1057</v>
      </c>
    </row>
    <row r="136" s="8" customFormat="1" ht="36" spans="1:30">
      <c r="A136" s="7">
        <v>133</v>
      </c>
      <c r="B136" s="7" t="s">
        <v>1214</v>
      </c>
      <c r="C136" s="7" t="s">
        <v>96</v>
      </c>
      <c r="D136" s="7" t="s">
        <v>97</v>
      </c>
      <c r="E136" s="7" t="s">
        <v>471</v>
      </c>
      <c r="F136" s="7" t="s">
        <v>471</v>
      </c>
      <c r="G136" s="7" t="s">
        <v>1215</v>
      </c>
      <c r="H136" s="7" t="s">
        <v>35</v>
      </c>
      <c r="I136" s="7" t="s">
        <v>36</v>
      </c>
      <c r="J136" s="7" t="s">
        <v>650</v>
      </c>
      <c r="K136" s="7" t="s">
        <v>287</v>
      </c>
      <c r="L136" s="7" t="s">
        <v>1191</v>
      </c>
      <c r="M136" s="7" t="s">
        <v>1192</v>
      </c>
      <c r="N136" s="7" t="s">
        <v>41</v>
      </c>
      <c r="O136" s="7" t="s">
        <v>43</v>
      </c>
      <c r="P136" s="7" t="s">
        <v>42</v>
      </c>
      <c r="Q136" s="7" t="s">
        <v>44</v>
      </c>
      <c r="R136" s="7" t="s">
        <v>1216</v>
      </c>
      <c r="S136" s="7" t="s">
        <v>1217</v>
      </c>
      <c r="T136" s="7" t="s">
        <v>90</v>
      </c>
      <c r="U136" s="7" t="s">
        <v>251</v>
      </c>
      <c r="V136" s="7" t="s">
        <v>1218</v>
      </c>
      <c r="W136" s="7" t="s">
        <v>1056</v>
      </c>
      <c r="X136" s="7" t="s">
        <v>50</v>
      </c>
      <c r="Y136" s="7" t="s">
        <v>36</v>
      </c>
      <c r="Z136" s="7" t="s">
        <v>36</v>
      </c>
      <c r="AA136" s="7" t="s">
        <v>36</v>
      </c>
      <c r="AB136" s="7" t="s">
        <v>36</v>
      </c>
      <c r="AC136" s="7" t="s">
        <v>1214</v>
      </c>
      <c r="AD136" s="7" t="s">
        <v>1057</v>
      </c>
    </row>
    <row r="137" s="8" customFormat="1" ht="36" spans="1:30">
      <c r="A137" s="7">
        <v>134</v>
      </c>
      <c r="B137" s="7" t="s">
        <v>1219</v>
      </c>
      <c r="C137" s="7" t="s">
        <v>96</v>
      </c>
      <c r="D137" s="7" t="s">
        <v>97</v>
      </c>
      <c r="E137" s="7" t="s">
        <v>471</v>
      </c>
      <c r="F137" s="7" t="s">
        <v>471</v>
      </c>
      <c r="G137" s="7" t="s">
        <v>1220</v>
      </c>
      <c r="H137" s="7" t="s">
        <v>35</v>
      </c>
      <c r="I137" s="7" t="s">
        <v>36</v>
      </c>
      <c r="J137" s="7" t="s">
        <v>650</v>
      </c>
      <c r="K137" s="7" t="s">
        <v>287</v>
      </c>
      <c r="L137" s="7" t="s">
        <v>1191</v>
      </c>
      <c r="M137" s="7" t="s">
        <v>1192</v>
      </c>
      <c r="N137" s="7" t="s">
        <v>41</v>
      </c>
      <c r="O137" s="7" t="s">
        <v>43</v>
      </c>
      <c r="P137" s="7" t="s">
        <v>42</v>
      </c>
      <c r="Q137" s="7" t="s">
        <v>44</v>
      </c>
      <c r="R137" s="7" t="s">
        <v>1216</v>
      </c>
      <c r="S137" s="7" t="s">
        <v>1217</v>
      </c>
      <c r="T137" s="7" t="s">
        <v>90</v>
      </c>
      <c r="U137" s="7" t="s">
        <v>251</v>
      </c>
      <c r="V137" s="7" t="s">
        <v>1218</v>
      </c>
      <c r="W137" s="7" t="s">
        <v>1056</v>
      </c>
      <c r="X137" s="7" t="s">
        <v>50</v>
      </c>
      <c r="Y137" s="7" t="s">
        <v>36</v>
      </c>
      <c r="Z137" s="7" t="s">
        <v>36</v>
      </c>
      <c r="AA137" s="7" t="s">
        <v>36</v>
      </c>
      <c r="AB137" s="7" t="s">
        <v>36</v>
      </c>
      <c r="AC137" s="7" t="s">
        <v>1219</v>
      </c>
      <c r="AD137" s="7" t="s">
        <v>1057</v>
      </c>
    </row>
    <row r="138" s="8" customFormat="1" ht="36" spans="1:30">
      <c r="A138" s="7">
        <v>135</v>
      </c>
      <c r="B138" s="7" t="s">
        <v>1221</v>
      </c>
      <c r="C138" s="7" t="s">
        <v>82</v>
      </c>
      <c r="D138" s="7" t="s">
        <v>82</v>
      </c>
      <c r="E138" s="7" t="s">
        <v>1222</v>
      </c>
      <c r="F138" s="7" t="s">
        <v>1222</v>
      </c>
      <c r="G138" s="7" t="s">
        <v>1223</v>
      </c>
      <c r="H138" s="7" t="s">
        <v>35</v>
      </c>
      <c r="I138" s="7" t="s">
        <v>36</v>
      </c>
      <c r="J138" s="7" t="s">
        <v>1224</v>
      </c>
      <c r="K138" s="7" t="s">
        <v>395</v>
      </c>
      <c r="L138" s="7" t="s">
        <v>1191</v>
      </c>
      <c r="M138" s="7" t="s">
        <v>1192</v>
      </c>
      <c r="N138" s="7" t="s">
        <v>41</v>
      </c>
      <c r="O138" s="7" t="s">
        <v>43</v>
      </c>
      <c r="P138" s="7" t="s">
        <v>42</v>
      </c>
      <c r="Q138" s="7" t="s">
        <v>44</v>
      </c>
      <c r="R138" s="7" t="s">
        <v>1225</v>
      </c>
      <c r="S138" s="7" t="s">
        <v>1226</v>
      </c>
      <c r="T138" s="7" t="s">
        <v>90</v>
      </c>
      <c r="U138" s="7" t="s">
        <v>1227</v>
      </c>
      <c r="V138" s="7" t="s">
        <v>1228</v>
      </c>
      <c r="W138" s="7" t="s">
        <v>1056</v>
      </c>
      <c r="X138" s="7" t="s">
        <v>50</v>
      </c>
      <c r="Y138" s="7" t="s">
        <v>36</v>
      </c>
      <c r="Z138" s="7" t="s">
        <v>36</v>
      </c>
      <c r="AA138" s="7" t="s">
        <v>36</v>
      </c>
      <c r="AB138" s="7" t="s">
        <v>36</v>
      </c>
      <c r="AC138" s="7" t="s">
        <v>1221</v>
      </c>
      <c r="AD138" s="7" t="s">
        <v>1057</v>
      </c>
    </row>
    <row r="139" s="8" customFormat="1" ht="36" spans="1:30">
      <c r="A139" s="7">
        <v>136</v>
      </c>
      <c r="B139" s="7" t="s">
        <v>1229</v>
      </c>
      <c r="C139" s="7" t="s">
        <v>82</v>
      </c>
      <c r="D139" s="7" t="s">
        <v>82</v>
      </c>
      <c r="E139" s="7" t="s">
        <v>1222</v>
      </c>
      <c r="F139" s="7" t="s">
        <v>1222</v>
      </c>
      <c r="G139" s="7" t="s">
        <v>1230</v>
      </c>
      <c r="H139" s="7" t="s">
        <v>35</v>
      </c>
      <c r="I139" s="7" t="s">
        <v>36</v>
      </c>
      <c r="J139" s="7" t="s">
        <v>1224</v>
      </c>
      <c r="K139" s="7" t="s">
        <v>1231</v>
      </c>
      <c r="L139" s="7" t="s">
        <v>1191</v>
      </c>
      <c r="M139" s="7" t="s">
        <v>1192</v>
      </c>
      <c r="N139" s="7" t="s">
        <v>41</v>
      </c>
      <c r="O139" s="7" t="s">
        <v>43</v>
      </c>
      <c r="P139" s="7" t="s">
        <v>42</v>
      </c>
      <c r="Q139" s="7" t="s">
        <v>44</v>
      </c>
      <c r="R139" s="7" t="s">
        <v>1225</v>
      </c>
      <c r="S139" s="7" t="s">
        <v>1226</v>
      </c>
      <c r="T139" s="7" t="s">
        <v>90</v>
      </c>
      <c r="U139" s="7" t="s">
        <v>1227</v>
      </c>
      <c r="V139" s="7" t="s">
        <v>1228</v>
      </c>
      <c r="W139" s="7" t="s">
        <v>1056</v>
      </c>
      <c r="X139" s="7" t="s">
        <v>50</v>
      </c>
      <c r="Y139" s="7" t="s">
        <v>36</v>
      </c>
      <c r="Z139" s="7" t="s">
        <v>36</v>
      </c>
      <c r="AA139" s="7" t="s">
        <v>36</v>
      </c>
      <c r="AB139" s="7" t="s">
        <v>36</v>
      </c>
      <c r="AC139" s="7" t="s">
        <v>1229</v>
      </c>
      <c r="AD139" s="7" t="s">
        <v>1057</v>
      </c>
    </row>
    <row r="140" s="8" customFormat="1" ht="36" spans="1:30">
      <c r="A140" s="7">
        <v>137</v>
      </c>
      <c r="B140" s="7" t="s">
        <v>1232</v>
      </c>
      <c r="C140" s="7" t="s">
        <v>82</v>
      </c>
      <c r="D140" s="7" t="s">
        <v>82</v>
      </c>
      <c r="E140" s="7" t="s">
        <v>1233</v>
      </c>
      <c r="F140" s="7" t="s">
        <v>1233</v>
      </c>
      <c r="G140" s="7" t="s">
        <v>1234</v>
      </c>
      <c r="H140" s="7" t="s">
        <v>35</v>
      </c>
      <c r="I140" s="7" t="s">
        <v>1235</v>
      </c>
      <c r="J140" s="7" t="s">
        <v>1236</v>
      </c>
      <c r="K140" s="7" t="s">
        <v>629</v>
      </c>
      <c r="L140" s="7" t="s">
        <v>1191</v>
      </c>
      <c r="M140" s="7" t="s">
        <v>1192</v>
      </c>
      <c r="N140" s="7" t="s">
        <v>41</v>
      </c>
      <c r="O140" s="7" t="s">
        <v>43</v>
      </c>
      <c r="P140" s="7" t="s">
        <v>42</v>
      </c>
      <c r="Q140" s="7" t="s">
        <v>44</v>
      </c>
      <c r="R140" s="7" t="s">
        <v>1237</v>
      </c>
      <c r="S140" s="7" t="s">
        <v>1238</v>
      </c>
      <c r="T140" s="7" t="s">
        <v>90</v>
      </c>
      <c r="U140" s="7" t="s">
        <v>1227</v>
      </c>
      <c r="V140" s="7" t="s">
        <v>1228</v>
      </c>
      <c r="W140" s="7" t="s">
        <v>1056</v>
      </c>
      <c r="X140" s="7" t="s">
        <v>50</v>
      </c>
      <c r="Y140" s="7" t="s">
        <v>36</v>
      </c>
      <c r="Z140" s="7" t="s">
        <v>36</v>
      </c>
      <c r="AA140" s="7" t="s">
        <v>36</v>
      </c>
      <c r="AB140" s="7" t="s">
        <v>36</v>
      </c>
      <c r="AC140" s="7" t="s">
        <v>1232</v>
      </c>
      <c r="AD140" s="7" t="s">
        <v>1057</v>
      </c>
    </row>
    <row r="141" s="8" customFormat="1" ht="36" spans="1:30">
      <c r="A141" s="7">
        <v>138</v>
      </c>
      <c r="B141" s="7" t="s">
        <v>1239</v>
      </c>
      <c r="C141" s="7" t="s">
        <v>82</v>
      </c>
      <c r="D141" s="7" t="s">
        <v>82</v>
      </c>
      <c r="E141" s="7" t="s">
        <v>1240</v>
      </c>
      <c r="F141" s="7" t="s">
        <v>1240</v>
      </c>
      <c r="G141" s="7" t="s">
        <v>1241</v>
      </c>
      <c r="H141" s="7" t="s">
        <v>35</v>
      </c>
      <c r="I141" s="7" t="s">
        <v>1242</v>
      </c>
      <c r="J141" s="7" t="s">
        <v>1243</v>
      </c>
      <c r="K141" s="7" t="s">
        <v>395</v>
      </c>
      <c r="L141" s="7" t="s">
        <v>1191</v>
      </c>
      <c r="M141" s="7" t="s">
        <v>1192</v>
      </c>
      <c r="N141" s="7" t="s">
        <v>41</v>
      </c>
      <c r="O141" s="7" t="s">
        <v>43</v>
      </c>
      <c r="P141" s="7" t="s">
        <v>42</v>
      </c>
      <c r="Q141" s="7" t="s">
        <v>44</v>
      </c>
      <c r="R141" s="7" t="s">
        <v>1244</v>
      </c>
      <c r="S141" s="7" t="s">
        <v>1245</v>
      </c>
      <c r="T141" s="7" t="s">
        <v>1246</v>
      </c>
      <c r="U141" s="7" t="s">
        <v>1247</v>
      </c>
      <c r="V141" s="7" t="s">
        <v>1248</v>
      </c>
      <c r="W141" s="7" t="s">
        <v>1056</v>
      </c>
      <c r="X141" s="7" t="s">
        <v>50</v>
      </c>
      <c r="Y141" s="7" t="s">
        <v>36</v>
      </c>
      <c r="Z141" s="7" t="s">
        <v>36</v>
      </c>
      <c r="AA141" s="7" t="s">
        <v>36</v>
      </c>
      <c r="AB141" s="7" t="s">
        <v>36</v>
      </c>
      <c r="AC141" s="7" t="s">
        <v>1239</v>
      </c>
      <c r="AD141" s="7" t="s">
        <v>1057</v>
      </c>
    </row>
    <row r="142" s="8" customFormat="1" ht="36" spans="1:30">
      <c r="A142" s="7">
        <v>139</v>
      </c>
      <c r="B142" s="7" t="s">
        <v>1249</v>
      </c>
      <c r="C142" s="7" t="s">
        <v>96</v>
      </c>
      <c r="D142" s="7" t="s">
        <v>97</v>
      </c>
      <c r="E142" s="7" t="s">
        <v>98</v>
      </c>
      <c r="F142" s="7" t="s">
        <v>98</v>
      </c>
      <c r="G142" s="7" t="s">
        <v>1250</v>
      </c>
      <c r="H142" s="7" t="s">
        <v>35</v>
      </c>
      <c r="I142" s="7" t="s">
        <v>1251</v>
      </c>
      <c r="J142" s="7" t="s">
        <v>1252</v>
      </c>
      <c r="K142" s="7" t="s">
        <v>1253</v>
      </c>
      <c r="L142" s="7" t="s">
        <v>1191</v>
      </c>
      <c r="M142" s="7" t="s">
        <v>1192</v>
      </c>
      <c r="N142" s="7" t="s">
        <v>41</v>
      </c>
      <c r="O142" s="7" t="s">
        <v>43</v>
      </c>
      <c r="P142" s="7" t="s">
        <v>42</v>
      </c>
      <c r="Q142" s="7" t="s">
        <v>44</v>
      </c>
      <c r="R142" s="7" t="s">
        <v>1254</v>
      </c>
      <c r="S142" s="7" t="s">
        <v>1255</v>
      </c>
      <c r="T142" s="7" t="s">
        <v>870</v>
      </c>
      <c r="U142" s="7" t="s">
        <v>1256</v>
      </c>
      <c r="V142" s="7" t="s">
        <v>1256</v>
      </c>
      <c r="W142" s="7" t="s">
        <v>1056</v>
      </c>
      <c r="X142" s="7" t="s">
        <v>50</v>
      </c>
      <c r="Y142" s="7" t="s">
        <v>36</v>
      </c>
      <c r="Z142" s="7" t="s">
        <v>36</v>
      </c>
      <c r="AA142" s="7" t="s">
        <v>36</v>
      </c>
      <c r="AB142" s="7" t="s">
        <v>36</v>
      </c>
      <c r="AC142" s="7" t="s">
        <v>1249</v>
      </c>
      <c r="AD142" s="7" t="s">
        <v>1057</v>
      </c>
    </row>
    <row r="143" s="8" customFormat="1" ht="36" spans="1:30">
      <c r="A143" s="7">
        <v>140</v>
      </c>
      <c r="B143" s="7" t="s">
        <v>1257</v>
      </c>
      <c r="C143" s="7" t="s">
        <v>96</v>
      </c>
      <c r="D143" s="7" t="s">
        <v>97</v>
      </c>
      <c r="E143" s="7" t="s">
        <v>98</v>
      </c>
      <c r="F143" s="7" t="s">
        <v>98</v>
      </c>
      <c r="G143" s="7" t="s">
        <v>1258</v>
      </c>
      <c r="H143" s="7" t="s">
        <v>35</v>
      </c>
      <c r="I143" s="7" t="s">
        <v>1251</v>
      </c>
      <c r="J143" s="7" t="s">
        <v>1252</v>
      </c>
      <c r="K143" s="7" t="s">
        <v>1231</v>
      </c>
      <c r="L143" s="7" t="s">
        <v>1191</v>
      </c>
      <c r="M143" s="7" t="s">
        <v>1192</v>
      </c>
      <c r="N143" s="7" t="s">
        <v>41</v>
      </c>
      <c r="O143" s="7" t="s">
        <v>43</v>
      </c>
      <c r="P143" s="7" t="s">
        <v>42</v>
      </c>
      <c r="Q143" s="7" t="s">
        <v>44</v>
      </c>
      <c r="R143" s="7" t="s">
        <v>1254</v>
      </c>
      <c r="S143" s="7" t="s">
        <v>1255</v>
      </c>
      <c r="T143" s="7" t="s">
        <v>870</v>
      </c>
      <c r="U143" s="7" t="s">
        <v>1256</v>
      </c>
      <c r="V143" s="7" t="s">
        <v>1256</v>
      </c>
      <c r="W143" s="7" t="s">
        <v>1056</v>
      </c>
      <c r="X143" s="7" t="s">
        <v>50</v>
      </c>
      <c r="Y143" s="7" t="s">
        <v>36</v>
      </c>
      <c r="Z143" s="7" t="s">
        <v>36</v>
      </c>
      <c r="AA143" s="7" t="s">
        <v>36</v>
      </c>
      <c r="AB143" s="7" t="s">
        <v>36</v>
      </c>
      <c r="AC143" s="7" t="s">
        <v>1257</v>
      </c>
      <c r="AD143" s="7" t="s">
        <v>1057</v>
      </c>
    </row>
    <row r="144" s="8" customFormat="1" ht="36" spans="1:30">
      <c r="A144" s="7">
        <v>141</v>
      </c>
      <c r="B144" s="7" t="s">
        <v>1259</v>
      </c>
      <c r="C144" s="7" t="s">
        <v>82</v>
      </c>
      <c r="D144" s="7" t="s">
        <v>82</v>
      </c>
      <c r="E144" s="7" t="s">
        <v>789</v>
      </c>
      <c r="F144" s="7" t="s">
        <v>789</v>
      </c>
      <c r="G144" s="7" t="s">
        <v>1260</v>
      </c>
      <c r="H144" s="7" t="s">
        <v>35</v>
      </c>
      <c r="I144" s="7" t="s">
        <v>1261</v>
      </c>
      <c r="J144" s="7" t="s">
        <v>1262</v>
      </c>
      <c r="K144" s="7" t="s">
        <v>365</v>
      </c>
      <c r="L144" s="7" t="s">
        <v>1191</v>
      </c>
      <c r="M144" s="7" t="s">
        <v>1192</v>
      </c>
      <c r="N144" s="7" t="s">
        <v>41</v>
      </c>
      <c r="O144" s="7" t="s">
        <v>43</v>
      </c>
      <c r="P144" s="7" t="s">
        <v>42</v>
      </c>
      <c r="Q144" s="7" t="s">
        <v>44</v>
      </c>
      <c r="R144" s="7" t="s">
        <v>1263</v>
      </c>
      <c r="S144" s="7" t="s">
        <v>1264</v>
      </c>
      <c r="T144" s="7" t="s">
        <v>525</v>
      </c>
      <c r="U144" s="7" t="s">
        <v>526</v>
      </c>
      <c r="V144" s="7" t="s">
        <v>526</v>
      </c>
      <c r="W144" s="7" t="s">
        <v>1056</v>
      </c>
      <c r="X144" s="7" t="s">
        <v>50</v>
      </c>
      <c r="Y144" s="7" t="s">
        <v>36</v>
      </c>
      <c r="Z144" s="7" t="s">
        <v>36</v>
      </c>
      <c r="AA144" s="7" t="s">
        <v>36</v>
      </c>
      <c r="AB144" s="7" t="s">
        <v>36</v>
      </c>
      <c r="AC144" s="7" t="s">
        <v>1259</v>
      </c>
      <c r="AD144" s="7" t="s">
        <v>1057</v>
      </c>
    </row>
    <row r="145" s="8" customFormat="1" ht="36" spans="1:30">
      <c r="A145" s="7">
        <v>142</v>
      </c>
      <c r="B145" s="7" t="s">
        <v>1265</v>
      </c>
      <c r="C145" s="7" t="s">
        <v>268</v>
      </c>
      <c r="D145" s="7" t="s">
        <v>268</v>
      </c>
      <c r="E145" s="7" t="s">
        <v>269</v>
      </c>
      <c r="F145" s="7" t="s">
        <v>1266</v>
      </c>
      <c r="G145" s="7" t="s">
        <v>1267</v>
      </c>
      <c r="H145" s="7" t="s">
        <v>35</v>
      </c>
      <c r="I145" s="7" t="s">
        <v>1268</v>
      </c>
      <c r="J145" s="7" t="s">
        <v>1269</v>
      </c>
      <c r="K145" s="7" t="s">
        <v>1270</v>
      </c>
      <c r="L145" s="7" t="s">
        <v>1191</v>
      </c>
      <c r="M145" s="7" t="s">
        <v>1192</v>
      </c>
      <c r="N145" s="7" t="s">
        <v>41</v>
      </c>
      <c r="O145" s="7" t="s">
        <v>43</v>
      </c>
      <c r="P145" s="7" t="s">
        <v>42</v>
      </c>
      <c r="Q145" s="7" t="s">
        <v>44</v>
      </c>
      <c r="R145" s="7" t="s">
        <v>1271</v>
      </c>
      <c r="S145" s="7" t="s">
        <v>1272</v>
      </c>
      <c r="T145" s="7" t="s">
        <v>90</v>
      </c>
      <c r="U145" s="7" t="s">
        <v>1227</v>
      </c>
      <c r="V145" s="7" t="s">
        <v>1228</v>
      </c>
      <c r="W145" s="7" t="s">
        <v>1056</v>
      </c>
      <c r="X145" s="7" t="s">
        <v>50</v>
      </c>
      <c r="Y145" s="7" t="s">
        <v>36</v>
      </c>
      <c r="Z145" s="7" t="s">
        <v>36</v>
      </c>
      <c r="AA145" s="7" t="s">
        <v>36</v>
      </c>
      <c r="AB145" s="7" t="s">
        <v>36</v>
      </c>
      <c r="AC145" s="7" t="s">
        <v>1265</v>
      </c>
      <c r="AD145" s="7" t="s">
        <v>1057</v>
      </c>
    </row>
    <row r="146" s="8" customFormat="1" ht="36" spans="1:30">
      <c r="A146" s="7">
        <v>143</v>
      </c>
      <c r="B146" s="7" t="s">
        <v>1273</v>
      </c>
      <c r="C146" s="7" t="s">
        <v>268</v>
      </c>
      <c r="D146" s="7" t="s">
        <v>268</v>
      </c>
      <c r="E146" s="7" t="s">
        <v>269</v>
      </c>
      <c r="F146" s="7" t="s">
        <v>1266</v>
      </c>
      <c r="G146" s="7" t="s">
        <v>1274</v>
      </c>
      <c r="H146" s="7" t="s">
        <v>35</v>
      </c>
      <c r="I146" s="7" t="s">
        <v>1268</v>
      </c>
      <c r="J146" s="7" t="s">
        <v>1269</v>
      </c>
      <c r="K146" s="7" t="s">
        <v>354</v>
      </c>
      <c r="L146" s="7" t="s">
        <v>1191</v>
      </c>
      <c r="M146" s="7" t="s">
        <v>1192</v>
      </c>
      <c r="N146" s="7" t="s">
        <v>41</v>
      </c>
      <c r="O146" s="7" t="s">
        <v>43</v>
      </c>
      <c r="P146" s="7" t="s">
        <v>42</v>
      </c>
      <c r="Q146" s="7" t="s">
        <v>44</v>
      </c>
      <c r="R146" s="7" t="s">
        <v>1271</v>
      </c>
      <c r="S146" s="7" t="s">
        <v>1272</v>
      </c>
      <c r="T146" s="7" t="s">
        <v>90</v>
      </c>
      <c r="U146" s="7" t="s">
        <v>1227</v>
      </c>
      <c r="V146" s="7" t="s">
        <v>1228</v>
      </c>
      <c r="W146" s="7" t="s">
        <v>1056</v>
      </c>
      <c r="X146" s="7" t="s">
        <v>50</v>
      </c>
      <c r="Y146" s="7" t="s">
        <v>36</v>
      </c>
      <c r="Z146" s="7" t="s">
        <v>36</v>
      </c>
      <c r="AA146" s="7" t="s">
        <v>36</v>
      </c>
      <c r="AB146" s="7" t="s">
        <v>36</v>
      </c>
      <c r="AC146" s="7" t="s">
        <v>1273</v>
      </c>
      <c r="AD146" s="7" t="s">
        <v>1057</v>
      </c>
    </row>
    <row r="147" s="8" customFormat="1" ht="36" spans="1:30">
      <c r="A147" s="7">
        <v>144</v>
      </c>
      <c r="B147" s="7" t="s">
        <v>1275</v>
      </c>
      <c r="C147" s="7" t="s">
        <v>268</v>
      </c>
      <c r="D147" s="7" t="s">
        <v>268</v>
      </c>
      <c r="E147" s="7" t="s">
        <v>269</v>
      </c>
      <c r="F147" s="7" t="s">
        <v>1276</v>
      </c>
      <c r="G147" s="7" t="s">
        <v>1277</v>
      </c>
      <c r="H147" s="7" t="s">
        <v>35</v>
      </c>
      <c r="I147" s="7" t="s">
        <v>1278</v>
      </c>
      <c r="J147" s="7" t="s">
        <v>1279</v>
      </c>
      <c r="K147" s="7" t="s">
        <v>395</v>
      </c>
      <c r="L147" s="7" t="s">
        <v>1280</v>
      </c>
      <c r="M147" s="7" t="s">
        <v>1281</v>
      </c>
      <c r="N147" s="7" t="s">
        <v>41</v>
      </c>
      <c r="O147" s="7" t="s">
        <v>43</v>
      </c>
      <c r="P147" s="7" t="s">
        <v>42</v>
      </c>
      <c r="Q147" s="7" t="s">
        <v>44</v>
      </c>
      <c r="R147" s="7" t="s">
        <v>1282</v>
      </c>
      <c r="S147" s="7" t="s">
        <v>1283</v>
      </c>
      <c r="T147" s="7" t="s">
        <v>1284</v>
      </c>
      <c r="U147" s="7" t="s">
        <v>1285</v>
      </c>
      <c r="V147" s="7" t="s">
        <v>1285</v>
      </c>
      <c r="W147" s="7" t="s">
        <v>1056</v>
      </c>
      <c r="X147" s="7" t="s">
        <v>50</v>
      </c>
      <c r="Y147" s="7" t="s">
        <v>36</v>
      </c>
      <c r="Z147" s="7" t="s">
        <v>36</v>
      </c>
      <c r="AA147" s="7" t="s">
        <v>36</v>
      </c>
      <c r="AB147" s="7" t="s">
        <v>36</v>
      </c>
      <c r="AC147" s="7" t="s">
        <v>1275</v>
      </c>
      <c r="AD147" s="7" t="s">
        <v>1057</v>
      </c>
    </row>
    <row r="148" s="8" customFormat="1" ht="36" spans="1:30">
      <c r="A148" s="7">
        <v>145</v>
      </c>
      <c r="B148" s="7" t="s">
        <v>1286</v>
      </c>
      <c r="C148" s="7" t="s">
        <v>268</v>
      </c>
      <c r="D148" s="7" t="s">
        <v>268</v>
      </c>
      <c r="E148" s="7" t="s">
        <v>269</v>
      </c>
      <c r="F148" s="7" t="s">
        <v>1276</v>
      </c>
      <c r="G148" s="7" t="s">
        <v>1287</v>
      </c>
      <c r="H148" s="7" t="s">
        <v>35</v>
      </c>
      <c r="I148" s="7" t="s">
        <v>1072</v>
      </c>
      <c r="J148" s="7" t="s">
        <v>1288</v>
      </c>
      <c r="K148" s="7" t="s">
        <v>395</v>
      </c>
      <c r="L148" s="7" t="s">
        <v>1280</v>
      </c>
      <c r="M148" s="7" t="s">
        <v>1281</v>
      </c>
      <c r="N148" s="7" t="s">
        <v>41</v>
      </c>
      <c r="O148" s="7" t="s">
        <v>43</v>
      </c>
      <c r="P148" s="7" t="s">
        <v>42</v>
      </c>
      <c r="Q148" s="7" t="s">
        <v>44</v>
      </c>
      <c r="R148" s="7" t="s">
        <v>1289</v>
      </c>
      <c r="S148" s="7" t="s">
        <v>1290</v>
      </c>
      <c r="T148" s="7" t="s">
        <v>197</v>
      </c>
      <c r="U148" s="7" t="s">
        <v>1291</v>
      </c>
      <c r="V148" s="7" t="s">
        <v>1292</v>
      </c>
      <c r="W148" s="7" t="s">
        <v>1056</v>
      </c>
      <c r="X148" s="7" t="s">
        <v>50</v>
      </c>
      <c r="Y148" s="7" t="s">
        <v>36</v>
      </c>
      <c r="Z148" s="7" t="s">
        <v>36</v>
      </c>
      <c r="AA148" s="7" t="s">
        <v>36</v>
      </c>
      <c r="AB148" s="7" t="s">
        <v>36</v>
      </c>
      <c r="AC148" s="7" t="s">
        <v>1286</v>
      </c>
      <c r="AD148" s="7" t="s">
        <v>1057</v>
      </c>
    </row>
    <row r="149" s="8" customFormat="1" ht="36" spans="1:30">
      <c r="A149" s="7">
        <v>146</v>
      </c>
      <c r="B149" s="7" t="s">
        <v>1293</v>
      </c>
      <c r="C149" s="7" t="s">
        <v>268</v>
      </c>
      <c r="D149" s="7" t="s">
        <v>268</v>
      </c>
      <c r="E149" s="7" t="s">
        <v>269</v>
      </c>
      <c r="F149" s="7" t="s">
        <v>1276</v>
      </c>
      <c r="G149" s="7" t="s">
        <v>1294</v>
      </c>
      <c r="H149" s="7" t="s">
        <v>35</v>
      </c>
      <c r="I149" s="7" t="s">
        <v>1295</v>
      </c>
      <c r="J149" s="7" t="s">
        <v>1269</v>
      </c>
      <c r="K149" s="7" t="s">
        <v>412</v>
      </c>
      <c r="L149" s="7" t="s">
        <v>1280</v>
      </c>
      <c r="M149" s="7" t="s">
        <v>1281</v>
      </c>
      <c r="N149" s="7" t="s">
        <v>41</v>
      </c>
      <c r="O149" s="7" t="s">
        <v>43</v>
      </c>
      <c r="P149" s="7" t="s">
        <v>42</v>
      </c>
      <c r="Q149" s="7" t="s">
        <v>44</v>
      </c>
      <c r="R149" s="7" t="s">
        <v>1289</v>
      </c>
      <c r="S149" s="7" t="s">
        <v>1290</v>
      </c>
      <c r="T149" s="7" t="s">
        <v>197</v>
      </c>
      <c r="U149" s="7" t="s">
        <v>1291</v>
      </c>
      <c r="V149" s="7" t="s">
        <v>1292</v>
      </c>
      <c r="W149" s="7" t="s">
        <v>1056</v>
      </c>
      <c r="X149" s="7" t="s">
        <v>50</v>
      </c>
      <c r="Y149" s="7" t="s">
        <v>36</v>
      </c>
      <c r="Z149" s="7" t="s">
        <v>36</v>
      </c>
      <c r="AA149" s="7" t="s">
        <v>36</v>
      </c>
      <c r="AB149" s="7" t="s">
        <v>36</v>
      </c>
      <c r="AC149" s="7" t="s">
        <v>1293</v>
      </c>
      <c r="AD149" s="7" t="s">
        <v>1057</v>
      </c>
    </row>
    <row r="150" s="8" customFormat="1" ht="36" spans="1:30">
      <c r="A150" s="7">
        <v>147</v>
      </c>
      <c r="B150" s="7" t="s">
        <v>1296</v>
      </c>
      <c r="C150" s="7" t="s">
        <v>54</v>
      </c>
      <c r="D150" s="7" t="s">
        <v>54</v>
      </c>
      <c r="E150" s="7" t="s">
        <v>55</v>
      </c>
      <c r="F150" s="7" t="s">
        <v>55</v>
      </c>
      <c r="G150" s="7" t="s">
        <v>592</v>
      </c>
      <c r="H150" s="7" t="s">
        <v>35</v>
      </c>
      <c r="I150" s="7" t="s">
        <v>593</v>
      </c>
      <c r="J150" s="7" t="s">
        <v>1297</v>
      </c>
      <c r="K150" s="7" t="s">
        <v>1298</v>
      </c>
      <c r="L150" s="7" t="s">
        <v>1280</v>
      </c>
      <c r="M150" s="7" t="s">
        <v>1281</v>
      </c>
      <c r="N150" s="7" t="s">
        <v>41</v>
      </c>
      <c r="O150" s="7" t="s">
        <v>43</v>
      </c>
      <c r="P150" s="7" t="s">
        <v>42</v>
      </c>
      <c r="Q150" s="7" t="s">
        <v>44</v>
      </c>
      <c r="R150" s="7" t="s">
        <v>1299</v>
      </c>
      <c r="S150" s="7" t="s">
        <v>1300</v>
      </c>
      <c r="T150" s="7" t="s">
        <v>61</v>
      </c>
      <c r="U150" s="7" t="s">
        <v>1301</v>
      </c>
      <c r="V150" s="7" t="s">
        <v>1302</v>
      </c>
      <c r="W150" s="7" t="s">
        <v>1056</v>
      </c>
      <c r="X150" s="7" t="s">
        <v>50</v>
      </c>
      <c r="Y150" s="7" t="s">
        <v>36</v>
      </c>
      <c r="Z150" s="7" t="s">
        <v>36</v>
      </c>
      <c r="AA150" s="7" t="s">
        <v>36</v>
      </c>
      <c r="AB150" s="7" t="s">
        <v>36</v>
      </c>
      <c r="AC150" s="7" t="s">
        <v>1296</v>
      </c>
      <c r="AD150" s="7" t="s">
        <v>1057</v>
      </c>
    </row>
    <row r="151" s="8" customFormat="1" ht="36" spans="1:30">
      <c r="A151" s="7">
        <v>148</v>
      </c>
      <c r="B151" s="7" t="s">
        <v>1303</v>
      </c>
      <c r="C151" s="7" t="s">
        <v>82</v>
      </c>
      <c r="D151" s="7" t="s">
        <v>82</v>
      </c>
      <c r="E151" s="7" t="s">
        <v>1222</v>
      </c>
      <c r="F151" s="7" t="s">
        <v>1222</v>
      </c>
      <c r="G151" s="7" t="s">
        <v>1304</v>
      </c>
      <c r="H151" s="7" t="s">
        <v>35</v>
      </c>
      <c r="I151" s="7" t="s">
        <v>1305</v>
      </c>
      <c r="J151" s="7" t="s">
        <v>1306</v>
      </c>
      <c r="K151" s="7" t="s">
        <v>1307</v>
      </c>
      <c r="L151" s="7" t="s">
        <v>1280</v>
      </c>
      <c r="M151" s="7" t="s">
        <v>1281</v>
      </c>
      <c r="N151" s="7" t="s">
        <v>41</v>
      </c>
      <c r="O151" s="7" t="s">
        <v>43</v>
      </c>
      <c r="P151" s="7" t="s">
        <v>42</v>
      </c>
      <c r="Q151" s="7" t="s">
        <v>44</v>
      </c>
      <c r="R151" s="7" t="s">
        <v>1308</v>
      </c>
      <c r="S151" s="7" t="s">
        <v>1309</v>
      </c>
      <c r="T151" s="7" t="s">
        <v>61</v>
      </c>
      <c r="U151" s="7" t="s">
        <v>1310</v>
      </c>
      <c r="V151" s="7" t="s">
        <v>1311</v>
      </c>
      <c r="W151" s="7" t="s">
        <v>1056</v>
      </c>
      <c r="X151" s="7" t="s">
        <v>50</v>
      </c>
      <c r="Y151" s="7" t="s">
        <v>36</v>
      </c>
      <c r="Z151" s="7" t="s">
        <v>36</v>
      </c>
      <c r="AA151" s="7" t="s">
        <v>36</v>
      </c>
      <c r="AB151" s="7" t="s">
        <v>36</v>
      </c>
      <c r="AC151" s="7" t="s">
        <v>1303</v>
      </c>
      <c r="AD151" s="7" t="s">
        <v>1057</v>
      </c>
    </row>
    <row r="152" s="8" customFormat="1" ht="36" spans="1:30">
      <c r="A152" s="7">
        <v>149</v>
      </c>
      <c r="B152" s="7" t="s">
        <v>1312</v>
      </c>
      <c r="C152" s="7" t="s">
        <v>268</v>
      </c>
      <c r="D152" s="7" t="s">
        <v>268</v>
      </c>
      <c r="E152" s="7" t="s">
        <v>802</v>
      </c>
      <c r="F152" s="7" t="s">
        <v>803</v>
      </c>
      <c r="G152" s="7" t="s">
        <v>804</v>
      </c>
      <c r="H152" s="7" t="s">
        <v>35</v>
      </c>
      <c r="I152" s="7" t="s">
        <v>1313</v>
      </c>
      <c r="J152" s="7" t="s">
        <v>806</v>
      </c>
      <c r="K152" s="7" t="s">
        <v>1314</v>
      </c>
      <c r="L152" s="7" t="s">
        <v>1280</v>
      </c>
      <c r="M152" s="7" t="s">
        <v>1281</v>
      </c>
      <c r="N152" s="7" t="s">
        <v>41</v>
      </c>
      <c r="O152" s="7" t="s">
        <v>43</v>
      </c>
      <c r="P152" s="7" t="s">
        <v>42</v>
      </c>
      <c r="Q152" s="7" t="s">
        <v>44</v>
      </c>
      <c r="R152" s="7" t="s">
        <v>1315</v>
      </c>
      <c r="S152" s="7" t="s">
        <v>1316</v>
      </c>
      <c r="T152" s="7" t="s">
        <v>1317</v>
      </c>
      <c r="U152" s="7" t="s">
        <v>1318</v>
      </c>
      <c r="V152" s="7" t="s">
        <v>1319</v>
      </c>
      <c r="W152" s="7" t="s">
        <v>1056</v>
      </c>
      <c r="X152" s="7" t="s">
        <v>50</v>
      </c>
      <c r="Y152" s="7" t="s">
        <v>36</v>
      </c>
      <c r="Z152" s="7" t="s">
        <v>36</v>
      </c>
      <c r="AA152" s="7" t="s">
        <v>36</v>
      </c>
      <c r="AB152" s="7" t="s">
        <v>36</v>
      </c>
      <c r="AC152" s="7" t="s">
        <v>1312</v>
      </c>
      <c r="AD152" s="7" t="s">
        <v>1057</v>
      </c>
    </row>
    <row r="153" s="8" customFormat="1" ht="48" spans="1:30">
      <c r="A153" s="7">
        <v>150</v>
      </c>
      <c r="B153" s="7" t="s">
        <v>1320</v>
      </c>
      <c r="C153" s="7" t="s">
        <v>268</v>
      </c>
      <c r="D153" s="7" t="s">
        <v>268</v>
      </c>
      <c r="E153" s="7" t="s">
        <v>802</v>
      </c>
      <c r="F153" s="7" t="s">
        <v>803</v>
      </c>
      <c r="G153" s="7" t="s">
        <v>1321</v>
      </c>
      <c r="H153" s="7" t="s">
        <v>35</v>
      </c>
      <c r="I153" s="7" t="s">
        <v>1313</v>
      </c>
      <c r="J153" s="7" t="s">
        <v>806</v>
      </c>
      <c r="K153" s="7" t="s">
        <v>1322</v>
      </c>
      <c r="L153" s="7" t="s">
        <v>1280</v>
      </c>
      <c r="M153" s="7" t="s">
        <v>1281</v>
      </c>
      <c r="N153" s="7" t="s">
        <v>41</v>
      </c>
      <c r="O153" s="7" t="s">
        <v>43</v>
      </c>
      <c r="P153" s="7" t="s">
        <v>42</v>
      </c>
      <c r="Q153" s="7" t="s">
        <v>44</v>
      </c>
      <c r="R153" s="7" t="s">
        <v>810</v>
      </c>
      <c r="S153" s="7" t="s">
        <v>811</v>
      </c>
      <c r="T153" s="7" t="s">
        <v>505</v>
      </c>
      <c r="U153" s="7" t="s">
        <v>506</v>
      </c>
      <c r="V153" s="7" t="s">
        <v>812</v>
      </c>
      <c r="W153" s="7" t="s">
        <v>1056</v>
      </c>
      <c r="X153" s="7" t="s">
        <v>50</v>
      </c>
      <c r="Y153" s="7" t="s">
        <v>36</v>
      </c>
      <c r="Z153" s="7" t="s">
        <v>36</v>
      </c>
      <c r="AA153" s="7" t="s">
        <v>36</v>
      </c>
      <c r="AB153" s="7" t="s">
        <v>36</v>
      </c>
      <c r="AC153" s="7" t="s">
        <v>1320</v>
      </c>
      <c r="AD153" s="7" t="s">
        <v>1057</v>
      </c>
    </row>
    <row r="154" s="8" customFormat="1" ht="36" spans="1:30">
      <c r="A154" s="7">
        <v>151</v>
      </c>
      <c r="B154" s="7" t="s">
        <v>1323</v>
      </c>
      <c r="C154" s="7" t="s">
        <v>268</v>
      </c>
      <c r="D154" s="7" t="s">
        <v>268</v>
      </c>
      <c r="E154" s="7" t="s">
        <v>269</v>
      </c>
      <c r="F154" s="7" t="s">
        <v>1324</v>
      </c>
      <c r="G154" s="7" t="s">
        <v>1325</v>
      </c>
      <c r="H154" s="7" t="s">
        <v>35</v>
      </c>
      <c r="I154" s="7" t="s">
        <v>1326</v>
      </c>
      <c r="J154" s="7" t="s">
        <v>1327</v>
      </c>
      <c r="K154" s="7" t="s">
        <v>932</v>
      </c>
      <c r="L154" s="7" t="s">
        <v>1328</v>
      </c>
      <c r="M154" s="7" t="s">
        <v>1329</v>
      </c>
      <c r="N154" s="7" t="s">
        <v>41</v>
      </c>
      <c r="O154" s="7" t="s">
        <v>43</v>
      </c>
      <c r="P154" s="7" t="s">
        <v>42</v>
      </c>
      <c r="Q154" s="7" t="s">
        <v>44</v>
      </c>
      <c r="R154" s="7" t="s">
        <v>1330</v>
      </c>
      <c r="S154" s="7" t="s">
        <v>1331</v>
      </c>
      <c r="T154" s="7" t="s">
        <v>168</v>
      </c>
      <c r="U154" s="7" t="s">
        <v>1163</v>
      </c>
      <c r="V154" s="7" t="s">
        <v>1332</v>
      </c>
      <c r="W154" s="7" t="s">
        <v>1056</v>
      </c>
      <c r="X154" s="7" t="s">
        <v>50</v>
      </c>
      <c r="Y154" s="7" t="s">
        <v>36</v>
      </c>
      <c r="Z154" s="7" t="s">
        <v>36</v>
      </c>
      <c r="AA154" s="7" t="s">
        <v>36</v>
      </c>
      <c r="AB154" s="7" t="s">
        <v>36</v>
      </c>
      <c r="AC154" s="7" t="s">
        <v>1323</v>
      </c>
      <c r="AD154" s="7" t="s">
        <v>1057</v>
      </c>
    </row>
    <row r="155" s="8" customFormat="1" ht="36" spans="1:30">
      <c r="A155" s="7">
        <v>152</v>
      </c>
      <c r="B155" s="7" t="s">
        <v>1333</v>
      </c>
      <c r="C155" s="7" t="s">
        <v>268</v>
      </c>
      <c r="D155" s="7" t="s">
        <v>268</v>
      </c>
      <c r="E155" s="7" t="s">
        <v>269</v>
      </c>
      <c r="F155" s="7" t="s">
        <v>1324</v>
      </c>
      <c r="G155" s="7" t="s">
        <v>1334</v>
      </c>
      <c r="H155" s="7" t="s">
        <v>35</v>
      </c>
      <c r="I155" s="7" t="s">
        <v>1335</v>
      </c>
      <c r="J155" s="7" t="s">
        <v>1336</v>
      </c>
      <c r="K155" s="7" t="s">
        <v>947</v>
      </c>
      <c r="L155" s="7" t="s">
        <v>1328</v>
      </c>
      <c r="M155" s="7" t="s">
        <v>1329</v>
      </c>
      <c r="N155" s="7" t="s">
        <v>41</v>
      </c>
      <c r="O155" s="7" t="s">
        <v>43</v>
      </c>
      <c r="P155" s="7" t="s">
        <v>42</v>
      </c>
      <c r="Q155" s="7" t="s">
        <v>44</v>
      </c>
      <c r="R155" s="7" t="s">
        <v>1337</v>
      </c>
      <c r="S155" s="7" t="s">
        <v>1338</v>
      </c>
      <c r="T155" s="7" t="s">
        <v>143</v>
      </c>
      <c r="U155" s="7" t="s">
        <v>1339</v>
      </c>
      <c r="V155" s="7" t="s">
        <v>1340</v>
      </c>
      <c r="W155" s="7" t="s">
        <v>1056</v>
      </c>
      <c r="X155" s="7" t="s">
        <v>50</v>
      </c>
      <c r="Y155" s="7" t="s">
        <v>36</v>
      </c>
      <c r="Z155" s="7" t="s">
        <v>36</v>
      </c>
      <c r="AA155" s="7" t="s">
        <v>36</v>
      </c>
      <c r="AB155" s="7" t="s">
        <v>36</v>
      </c>
      <c r="AC155" s="7" t="s">
        <v>1333</v>
      </c>
      <c r="AD155" s="7" t="s">
        <v>1057</v>
      </c>
    </row>
    <row r="156" s="8" customFormat="1" ht="36" spans="1:30">
      <c r="A156" s="7">
        <v>153</v>
      </c>
      <c r="B156" s="7" t="s">
        <v>1341</v>
      </c>
      <c r="C156" s="7" t="s">
        <v>268</v>
      </c>
      <c r="D156" s="7" t="s">
        <v>268</v>
      </c>
      <c r="E156" s="7" t="s">
        <v>269</v>
      </c>
      <c r="F156" s="7" t="s">
        <v>1324</v>
      </c>
      <c r="G156" s="7" t="s">
        <v>1342</v>
      </c>
      <c r="H156" s="7" t="s">
        <v>35</v>
      </c>
      <c r="I156" s="7" t="s">
        <v>1343</v>
      </c>
      <c r="J156" s="7" t="s">
        <v>1344</v>
      </c>
      <c r="K156" s="7" t="s">
        <v>300</v>
      </c>
      <c r="L156" s="7" t="s">
        <v>1328</v>
      </c>
      <c r="M156" s="7" t="s">
        <v>1329</v>
      </c>
      <c r="N156" s="7" t="s">
        <v>41</v>
      </c>
      <c r="O156" s="7" t="s">
        <v>43</v>
      </c>
      <c r="P156" s="7" t="s">
        <v>42</v>
      </c>
      <c r="Q156" s="7" t="s">
        <v>44</v>
      </c>
      <c r="R156" s="7" t="s">
        <v>1345</v>
      </c>
      <c r="S156" s="7" t="s">
        <v>1346</v>
      </c>
      <c r="T156" s="7" t="s">
        <v>345</v>
      </c>
      <c r="U156" s="7" t="s">
        <v>1026</v>
      </c>
      <c r="V156" s="7" t="s">
        <v>1302</v>
      </c>
      <c r="W156" s="7" t="s">
        <v>1056</v>
      </c>
      <c r="X156" s="7" t="s">
        <v>50</v>
      </c>
      <c r="Y156" s="7" t="s">
        <v>36</v>
      </c>
      <c r="Z156" s="7" t="s">
        <v>36</v>
      </c>
      <c r="AA156" s="7" t="s">
        <v>36</v>
      </c>
      <c r="AB156" s="7" t="s">
        <v>36</v>
      </c>
      <c r="AC156" s="7" t="s">
        <v>1341</v>
      </c>
      <c r="AD156" s="7" t="s">
        <v>1057</v>
      </c>
    </row>
    <row r="157" s="8" customFormat="1" ht="96" spans="1:30">
      <c r="A157" s="7">
        <v>154</v>
      </c>
      <c r="B157" s="7" t="s">
        <v>1347</v>
      </c>
      <c r="C157" s="7" t="s">
        <v>1348</v>
      </c>
      <c r="D157" s="7" t="s">
        <v>1348</v>
      </c>
      <c r="E157" s="7" t="s">
        <v>1348</v>
      </c>
      <c r="F157" s="7" t="s">
        <v>1348</v>
      </c>
      <c r="G157" s="7" t="s">
        <v>1349</v>
      </c>
      <c r="H157" s="7" t="s">
        <v>35</v>
      </c>
      <c r="I157" s="7" t="s">
        <v>1350</v>
      </c>
      <c r="J157" s="7" t="s">
        <v>1351</v>
      </c>
      <c r="K157" s="7" t="s">
        <v>462</v>
      </c>
      <c r="L157" s="7" t="s">
        <v>1352</v>
      </c>
      <c r="M157" s="7" t="s">
        <v>1353</v>
      </c>
      <c r="N157" s="7" t="s">
        <v>41</v>
      </c>
      <c r="O157" s="7" t="s">
        <v>43</v>
      </c>
      <c r="P157" s="7" t="s">
        <v>42</v>
      </c>
      <c r="Q157" s="7" t="s">
        <v>44</v>
      </c>
      <c r="R157" s="14" t="s">
        <v>1354</v>
      </c>
      <c r="S157" s="14" t="s">
        <v>1355</v>
      </c>
      <c r="T157" s="7" t="s">
        <v>236</v>
      </c>
      <c r="U157" s="7" t="s">
        <v>237</v>
      </c>
      <c r="V157" s="7" t="s">
        <v>1356</v>
      </c>
      <c r="W157" s="7" t="s">
        <v>1056</v>
      </c>
      <c r="X157" s="7" t="s">
        <v>50</v>
      </c>
      <c r="Y157" s="7" t="s">
        <v>36</v>
      </c>
      <c r="Z157" s="7" t="s">
        <v>36</v>
      </c>
      <c r="AA157" s="7" t="s">
        <v>36</v>
      </c>
      <c r="AB157" s="7" t="s">
        <v>36</v>
      </c>
      <c r="AC157" s="7" t="s">
        <v>1347</v>
      </c>
      <c r="AD157" s="7" t="s">
        <v>1057</v>
      </c>
    </row>
    <row r="158" s="8" customFormat="1" ht="36" spans="1:30">
      <c r="A158" s="7">
        <v>155</v>
      </c>
      <c r="B158" s="7" t="s">
        <v>1357</v>
      </c>
      <c r="C158" s="7" t="s">
        <v>1348</v>
      </c>
      <c r="D158" s="7" t="s">
        <v>1348</v>
      </c>
      <c r="E158" s="7" t="s">
        <v>1348</v>
      </c>
      <c r="F158" s="7" t="s">
        <v>1348</v>
      </c>
      <c r="G158" s="7" t="s">
        <v>1358</v>
      </c>
      <c r="H158" s="7" t="s">
        <v>35</v>
      </c>
      <c r="I158" s="7" t="s">
        <v>1359</v>
      </c>
      <c r="J158" s="7" t="s">
        <v>1360</v>
      </c>
      <c r="K158" s="7" t="s">
        <v>1361</v>
      </c>
      <c r="L158" s="7" t="s">
        <v>1352</v>
      </c>
      <c r="M158" s="7" t="s">
        <v>1353</v>
      </c>
      <c r="N158" s="7" t="s">
        <v>41</v>
      </c>
      <c r="O158" s="7" t="s">
        <v>43</v>
      </c>
      <c r="P158" s="7" t="s">
        <v>42</v>
      </c>
      <c r="Q158" s="7" t="s">
        <v>44</v>
      </c>
      <c r="R158" s="14" t="s">
        <v>1362</v>
      </c>
      <c r="S158" s="14" t="s">
        <v>1363</v>
      </c>
      <c r="T158" s="7" t="s">
        <v>168</v>
      </c>
      <c r="U158" s="7" t="s">
        <v>1364</v>
      </c>
      <c r="V158" s="7" t="s">
        <v>1365</v>
      </c>
      <c r="W158" s="7" t="s">
        <v>1056</v>
      </c>
      <c r="X158" s="7" t="s">
        <v>50</v>
      </c>
      <c r="Y158" s="7" t="s">
        <v>36</v>
      </c>
      <c r="Z158" s="7" t="s">
        <v>36</v>
      </c>
      <c r="AA158" s="7" t="s">
        <v>36</v>
      </c>
      <c r="AB158" s="7" t="s">
        <v>36</v>
      </c>
      <c r="AC158" s="7" t="s">
        <v>1357</v>
      </c>
      <c r="AD158" s="7" t="s">
        <v>1057</v>
      </c>
    </row>
    <row r="159" s="8" customFormat="1" ht="36" spans="1:30">
      <c r="A159" s="7">
        <v>156</v>
      </c>
      <c r="B159" s="7" t="s">
        <v>1366</v>
      </c>
      <c r="C159" s="7" t="s">
        <v>1348</v>
      </c>
      <c r="D159" s="7" t="s">
        <v>1348</v>
      </c>
      <c r="E159" s="7" t="s">
        <v>1348</v>
      </c>
      <c r="F159" s="7" t="s">
        <v>1348</v>
      </c>
      <c r="G159" s="7" t="s">
        <v>1367</v>
      </c>
      <c r="H159" s="7" t="s">
        <v>35</v>
      </c>
      <c r="I159" s="7" t="s">
        <v>1359</v>
      </c>
      <c r="J159" s="7" t="s">
        <v>1368</v>
      </c>
      <c r="K159" s="7" t="s">
        <v>1369</v>
      </c>
      <c r="L159" s="7" t="s">
        <v>1352</v>
      </c>
      <c r="M159" s="7" t="s">
        <v>1353</v>
      </c>
      <c r="N159" s="7" t="s">
        <v>41</v>
      </c>
      <c r="O159" s="7" t="s">
        <v>43</v>
      </c>
      <c r="P159" s="7" t="s">
        <v>42</v>
      </c>
      <c r="Q159" s="7" t="s">
        <v>44</v>
      </c>
      <c r="R159" s="14" t="s">
        <v>1370</v>
      </c>
      <c r="S159" s="14" t="s">
        <v>1371</v>
      </c>
      <c r="T159" s="7" t="s">
        <v>90</v>
      </c>
      <c r="U159" s="7" t="s">
        <v>1227</v>
      </c>
      <c r="V159" s="7" t="s">
        <v>1372</v>
      </c>
      <c r="W159" s="7" t="s">
        <v>1056</v>
      </c>
      <c r="X159" s="7" t="s">
        <v>50</v>
      </c>
      <c r="Y159" s="7" t="s">
        <v>36</v>
      </c>
      <c r="Z159" s="7" t="s">
        <v>36</v>
      </c>
      <c r="AA159" s="7" t="s">
        <v>36</v>
      </c>
      <c r="AB159" s="7" t="s">
        <v>36</v>
      </c>
      <c r="AC159" s="7" t="s">
        <v>1366</v>
      </c>
      <c r="AD159" s="7" t="s">
        <v>1057</v>
      </c>
    </row>
    <row r="160" s="8" customFormat="1" ht="36" spans="1:30">
      <c r="A160" s="7">
        <v>157</v>
      </c>
      <c r="B160" s="7" t="s">
        <v>1373</v>
      </c>
      <c r="C160" s="7" t="s">
        <v>1348</v>
      </c>
      <c r="D160" s="7" t="s">
        <v>1348</v>
      </c>
      <c r="E160" s="7" t="s">
        <v>1348</v>
      </c>
      <c r="F160" s="7" t="s">
        <v>1348</v>
      </c>
      <c r="G160" s="7" t="s">
        <v>1374</v>
      </c>
      <c r="H160" s="7" t="s">
        <v>35</v>
      </c>
      <c r="I160" s="7" t="s">
        <v>1359</v>
      </c>
      <c r="J160" s="7" t="s">
        <v>1375</v>
      </c>
      <c r="K160" s="7" t="s">
        <v>1376</v>
      </c>
      <c r="L160" s="7" t="s">
        <v>1352</v>
      </c>
      <c r="M160" s="7" t="s">
        <v>1353</v>
      </c>
      <c r="N160" s="7" t="s">
        <v>41</v>
      </c>
      <c r="O160" s="7" t="s">
        <v>43</v>
      </c>
      <c r="P160" s="7" t="s">
        <v>42</v>
      </c>
      <c r="Q160" s="7" t="s">
        <v>44</v>
      </c>
      <c r="R160" s="14" t="s">
        <v>1370</v>
      </c>
      <c r="S160" s="14" t="s">
        <v>1371</v>
      </c>
      <c r="T160" s="7" t="s">
        <v>90</v>
      </c>
      <c r="U160" s="7" t="s">
        <v>1227</v>
      </c>
      <c r="V160" s="7" t="s">
        <v>1372</v>
      </c>
      <c r="W160" s="7" t="s">
        <v>1056</v>
      </c>
      <c r="X160" s="7" t="s">
        <v>50</v>
      </c>
      <c r="Y160" s="7" t="s">
        <v>36</v>
      </c>
      <c r="Z160" s="7" t="s">
        <v>36</v>
      </c>
      <c r="AA160" s="7" t="s">
        <v>36</v>
      </c>
      <c r="AB160" s="7" t="s">
        <v>36</v>
      </c>
      <c r="AC160" s="7" t="s">
        <v>1373</v>
      </c>
      <c r="AD160" s="7" t="s">
        <v>1057</v>
      </c>
    </row>
  </sheetData>
  <mergeCells count="15">
    <mergeCell ref="A1:AD1"/>
    <mergeCell ref="L2:Q2"/>
    <mergeCell ref="R2:W2"/>
    <mergeCell ref="X2:AD2"/>
    <mergeCell ref="A2:A3"/>
    <mergeCell ref="B2:B3"/>
    <mergeCell ref="C2:C3"/>
    <mergeCell ref="D2:D3"/>
    <mergeCell ref="E2:E3"/>
    <mergeCell ref="F2:F3"/>
    <mergeCell ref="G2:G3"/>
    <mergeCell ref="H2:H3"/>
    <mergeCell ref="I2:I3"/>
    <mergeCell ref="J2:J3"/>
    <mergeCell ref="K2:K3"/>
  </mergeCells>
  <conditionalFormatting sqref="B4">
    <cfRule type="duplicateValues" dxfId="0" priority="107"/>
    <cfRule type="duplicateValues" dxfId="0" priority="214"/>
  </conditionalFormatting>
  <conditionalFormatting sqref="B5">
    <cfRule type="duplicateValues" dxfId="0" priority="106"/>
    <cfRule type="duplicateValues" dxfId="0" priority="213"/>
  </conditionalFormatting>
  <conditionalFormatting sqref="B6">
    <cfRule type="duplicateValues" dxfId="0" priority="105"/>
    <cfRule type="duplicateValues" dxfId="0" priority="212"/>
  </conditionalFormatting>
  <conditionalFormatting sqref="B7">
    <cfRule type="duplicateValues" dxfId="0" priority="104"/>
    <cfRule type="duplicateValues" dxfId="0" priority="211"/>
  </conditionalFormatting>
  <conditionalFormatting sqref="B8">
    <cfRule type="duplicateValues" dxfId="0" priority="103"/>
    <cfRule type="duplicateValues" dxfId="0" priority="210"/>
  </conditionalFormatting>
  <conditionalFormatting sqref="B9">
    <cfRule type="duplicateValues" dxfId="0" priority="102"/>
    <cfRule type="duplicateValues" dxfId="0" priority="209"/>
  </conditionalFormatting>
  <conditionalFormatting sqref="B10">
    <cfRule type="duplicateValues" dxfId="0" priority="101"/>
    <cfRule type="duplicateValues" dxfId="0" priority="208"/>
  </conditionalFormatting>
  <conditionalFormatting sqref="B11">
    <cfRule type="duplicateValues" dxfId="0" priority="100"/>
    <cfRule type="duplicateValues" dxfId="0" priority="207"/>
  </conditionalFormatting>
  <conditionalFormatting sqref="B12">
    <cfRule type="duplicateValues" dxfId="0" priority="99"/>
    <cfRule type="duplicateValues" dxfId="0" priority="206"/>
  </conditionalFormatting>
  <conditionalFormatting sqref="B13">
    <cfRule type="duplicateValues" dxfId="0" priority="98"/>
    <cfRule type="duplicateValues" dxfId="0" priority="205"/>
  </conditionalFormatting>
  <conditionalFormatting sqref="B14">
    <cfRule type="duplicateValues" dxfId="0" priority="97"/>
    <cfRule type="duplicateValues" dxfId="0" priority="204"/>
  </conditionalFormatting>
  <conditionalFormatting sqref="B15">
    <cfRule type="duplicateValues" dxfId="0" priority="96"/>
    <cfRule type="duplicateValues" dxfId="0" priority="203"/>
  </conditionalFormatting>
  <conditionalFormatting sqref="B16">
    <cfRule type="duplicateValues" dxfId="0" priority="95"/>
    <cfRule type="duplicateValues" dxfId="0" priority="202"/>
  </conditionalFormatting>
  <conditionalFormatting sqref="B17">
    <cfRule type="duplicateValues" dxfId="0" priority="94"/>
    <cfRule type="duplicateValues" dxfId="0" priority="201"/>
  </conditionalFormatting>
  <conditionalFormatting sqref="B18">
    <cfRule type="duplicateValues" dxfId="0" priority="93"/>
    <cfRule type="duplicateValues" dxfId="0" priority="200"/>
  </conditionalFormatting>
  <conditionalFormatting sqref="B19">
    <cfRule type="duplicateValues" dxfId="0" priority="92"/>
    <cfRule type="duplicateValues" dxfId="0" priority="199"/>
  </conditionalFormatting>
  <conditionalFormatting sqref="B20">
    <cfRule type="duplicateValues" dxfId="0" priority="91"/>
    <cfRule type="duplicateValues" dxfId="0" priority="198"/>
  </conditionalFormatting>
  <conditionalFormatting sqref="B21">
    <cfRule type="duplicateValues" dxfId="0" priority="90"/>
    <cfRule type="duplicateValues" dxfId="0" priority="197"/>
  </conditionalFormatting>
  <conditionalFormatting sqref="B22">
    <cfRule type="duplicateValues" dxfId="0" priority="89"/>
    <cfRule type="duplicateValues" dxfId="0" priority="196"/>
  </conditionalFormatting>
  <conditionalFormatting sqref="B23">
    <cfRule type="duplicateValues" dxfId="0" priority="88"/>
    <cfRule type="duplicateValues" dxfId="0" priority="195"/>
  </conditionalFormatting>
  <conditionalFormatting sqref="B24">
    <cfRule type="duplicateValues" dxfId="0" priority="87"/>
    <cfRule type="duplicateValues" dxfId="0" priority="194"/>
  </conditionalFormatting>
  <conditionalFormatting sqref="B25">
    <cfRule type="duplicateValues" dxfId="0" priority="86"/>
    <cfRule type="duplicateValues" dxfId="0" priority="193"/>
  </conditionalFormatting>
  <conditionalFormatting sqref="B26">
    <cfRule type="duplicateValues" dxfId="0" priority="85"/>
    <cfRule type="duplicateValues" dxfId="0" priority="192"/>
  </conditionalFormatting>
  <conditionalFormatting sqref="B27">
    <cfRule type="duplicateValues" dxfId="0" priority="84"/>
    <cfRule type="duplicateValues" dxfId="0" priority="191"/>
  </conditionalFormatting>
  <conditionalFormatting sqref="B28">
    <cfRule type="duplicateValues" dxfId="0" priority="83"/>
    <cfRule type="duplicateValues" dxfId="0" priority="190"/>
  </conditionalFormatting>
  <conditionalFormatting sqref="B29">
    <cfRule type="duplicateValues" dxfId="0" priority="82"/>
    <cfRule type="duplicateValues" dxfId="0" priority="189"/>
  </conditionalFormatting>
  <conditionalFormatting sqref="B30">
    <cfRule type="duplicateValues" dxfId="0" priority="81"/>
    <cfRule type="duplicateValues" dxfId="0" priority="188"/>
  </conditionalFormatting>
  <conditionalFormatting sqref="B31">
    <cfRule type="duplicateValues" dxfId="0" priority="80"/>
    <cfRule type="duplicateValues" dxfId="0" priority="187"/>
  </conditionalFormatting>
  <conditionalFormatting sqref="B32">
    <cfRule type="duplicateValues" dxfId="0" priority="79"/>
    <cfRule type="duplicateValues" dxfId="0" priority="186"/>
  </conditionalFormatting>
  <conditionalFormatting sqref="B33">
    <cfRule type="duplicateValues" dxfId="0" priority="78"/>
    <cfRule type="duplicateValues" dxfId="0" priority="185"/>
  </conditionalFormatting>
  <conditionalFormatting sqref="B34">
    <cfRule type="duplicateValues" dxfId="0" priority="77"/>
    <cfRule type="duplicateValues" dxfId="0" priority="184"/>
  </conditionalFormatting>
  <conditionalFormatting sqref="B35">
    <cfRule type="duplicateValues" dxfId="0" priority="76"/>
    <cfRule type="duplicateValues" dxfId="0" priority="183"/>
  </conditionalFormatting>
  <conditionalFormatting sqref="B36">
    <cfRule type="duplicateValues" dxfId="0" priority="75"/>
    <cfRule type="duplicateValues" dxfId="0" priority="182"/>
  </conditionalFormatting>
  <conditionalFormatting sqref="B37">
    <cfRule type="duplicateValues" dxfId="0" priority="74"/>
    <cfRule type="duplicateValues" dxfId="0" priority="181"/>
  </conditionalFormatting>
  <conditionalFormatting sqref="B38">
    <cfRule type="duplicateValues" dxfId="0" priority="73"/>
    <cfRule type="duplicateValues" dxfId="0" priority="180"/>
  </conditionalFormatting>
  <conditionalFormatting sqref="B39">
    <cfRule type="duplicateValues" dxfId="0" priority="72"/>
    <cfRule type="duplicateValues" dxfId="0" priority="179"/>
  </conditionalFormatting>
  <conditionalFormatting sqref="B40">
    <cfRule type="duplicateValues" dxfId="0" priority="71"/>
    <cfRule type="duplicateValues" dxfId="0" priority="178"/>
  </conditionalFormatting>
  <conditionalFormatting sqref="B41">
    <cfRule type="duplicateValues" dxfId="0" priority="70"/>
    <cfRule type="duplicateValues" dxfId="0" priority="177"/>
  </conditionalFormatting>
  <conditionalFormatting sqref="B42">
    <cfRule type="duplicateValues" dxfId="0" priority="69"/>
    <cfRule type="duplicateValues" dxfId="0" priority="176"/>
  </conditionalFormatting>
  <conditionalFormatting sqref="B43">
    <cfRule type="duplicateValues" dxfId="0" priority="68"/>
    <cfRule type="duplicateValues" dxfId="0" priority="175"/>
  </conditionalFormatting>
  <conditionalFormatting sqref="B44">
    <cfRule type="duplicateValues" dxfId="0" priority="67"/>
    <cfRule type="duplicateValues" dxfId="0" priority="174"/>
  </conditionalFormatting>
  <conditionalFormatting sqref="B45">
    <cfRule type="duplicateValues" dxfId="0" priority="66"/>
    <cfRule type="duplicateValues" dxfId="0" priority="173"/>
  </conditionalFormatting>
  <conditionalFormatting sqref="B46">
    <cfRule type="duplicateValues" dxfId="0" priority="65"/>
    <cfRule type="duplicateValues" dxfId="0" priority="172"/>
  </conditionalFormatting>
  <conditionalFormatting sqref="B47">
    <cfRule type="duplicateValues" dxfId="0" priority="64"/>
    <cfRule type="duplicateValues" dxfId="0" priority="171"/>
  </conditionalFormatting>
  <conditionalFormatting sqref="B48">
    <cfRule type="duplicateValues" dxfId="0" priority="63"/>
    <cfRule type="duplicateValues" dxfId="0" priority="170"/>
  </conditionalFormatting>
  <conditionalFormatting sqref="B49">
    <cfRule type="duplicateValues" dxfId="0" priority="62"/>
    <cfRule type="duplicateValues" dxfId="0" priority="169"/>
  </conditionalFormatting>
  <conditionalFormatting sqref="B50">
    <cfRule type="duplicateValues" dxfId="0" priority="61"/>
    <cfRule type="duplicateValues" dxfId="0" priority="168"/>
  </conditionalFormatting>
  <conditionalFormatting sqref="B51">
    <cfRule type="duplicateValues" dxfId="0" priority="60"/>
    <cfRule type="duplicateValues" dxfId="0" priority="167"/>
  </conditionalFormatting>
  <conditionalFormatting sqref="B52">
    <cfRule type="duplicateValues" dxfId="0" priority="59"/>
    <cfRule type="duplicateValues" dxfId="0" priority="166"/>
  </conditionalFormatting>
  <conditionalFormatting sqref="B53">
    <cfRule type="duplicateValues" dxfId="0" priority="58"/>
    <cfRule type="duplicateValues" dxfId="0" priority="165"/>
  </conditionalFormatting>
  <conditionalFormatting sqref="B54">
    <cfRule type="duplicateValues" dxfId="0" priority="57"/>
    <cfRule type="duplicateValues" dxfId="0" priority="164"/>
  </conditionalFormatting>
  <conditionalFormatting sqref="B55">
    <cfRule type="duplicateValues" dxfId="0" priority="56"/>
    <cfRule type="duplicateValues" dxfId="0" priority="163"/>
  </conditionalFormatting>
  <conditionalFormatting sqref="B56">
    <cfRule type="duplicateValues" dxfId="0" priority="55"/>
    <cfRule type="duplicateValues" dxfId="0" priority="162"/>
  </conditionalFormatting>
  <conditionalFormatting sqref="B57">
    <cfRule type="duplicateValues" dxfId="0" priority="54"/>
    <cfRule type="duplicateValues" dxfId="0" priority="161"/>
  </conditionalFormatting>
  <conditionalFormatting sqref="B58">
    <cfRule type="duplicateValues" dxfId="0" priority="53"/>
    <cfRule type="duplicateValues" dxfId="0" priority="160"/>
  </conditionalFormatting>
  <conditionalFormatting sqref="B59">
    <cfRule type="duplicateValues" dxfId="0" priority="52"/>
    <cfRule type="duplicateValues" dxfId="0" priority="159"/>
  </conditionalFormatting>
  <conditionalFormatting sqref="B60">
    <cfRule type="duplicateValues" dxfId="0" priority="51"/>
    <cfRule type="duplicateValues" dxfId="0" priority="158"/>
  </conditionalFormatting>
  <conditionalFormatting sqref="B61">
    <cfRule type="duplicateValues" dxfId="0" priority="50"/>
    <cfRule type="duplicateValues" dxfId="0" priority="157"/>
  </conditionalFormatting>
  <conditionalFormatting sqref="B62">
    <cfRule type="duplicateValues" dxfId="0" priority="49"/>
    <cfRule type="duplicateValues" dxfId="0" priority="156"/>
  </conditionalFormatting>
  <conditionalFormatting sqref="B63">
    <cfRule type="duplicateValues" dxfId="0" priority="48"/>
    <cfRule type="duplicateValues" dxfId="0" priority="155"/>
  </conditionalFormatting>
  <conditionalFormatting sqref="B64">
    <cfRule type="duplicateValues" dxfId="0" priority="47"/>
    <cfRule type="duplicateValues" dxfId="0" priority="154"/>
  </conditionalFormatting>
  <conditionalFormatting sqref="B65">
    <cfRule type="duplicateValues" dxfId="0" priority="46"/>
    <cfRule type="duplicateValues" dxfId="0" priority="153"/>
  </conditionalFormatting>
  <conditionalFormatting sqref="B66">
    <cfRule type="duplicateValues" dxfId="0" priority="45"/>
    <cfRule type="duplicateValues" dxfId="0" priority="152"/>
  </conditionalFormatting>
  <conditionalFormatting sqref="B67">
    <cfRule type="duplicateValues" dxfId="0" priority="44"/>
    <cfRule type="duplicateValues" dxfId="0" priority="151"/>
  </conditionalFormatting>
  <conditionalFormatting sqref="B68">
    <cfRule type="duplicateValues" dxfId="0" priority="43"/>
    <cfRule type="duplicateValues" dxfId="0" priority="150"/>
  </conditionalFormatting>
  <conditionalFormatting sqref="B69">
    <cfRule type="duplicateValues" dxfId="0" priority="42"/>
    <cfRule type="duplicateValues" dxfId="0" priority="149"/>
  </conditionalFormatting>
  <conditionalFormatting sqref="B70">
    <cfRule type="duplicateValues" dxfId="0" priority="41"/>
    <cfRule type="duplicateValues" dxfId="0" priority="148"/>
  </conditionalFormatting>
  <conditionalFormatting sqref="B71">
    <cfRule type="duplicateValues" dxfId="0" priority="40"/>
    <cfRule type="duplicateValues" dxfId="0" priority="147"/>
  </conditionalFormatting>
  <conditionalFormatting sqref="B72">
    <cfRule type="duplicateValues" dxfId="0" priority="39"/>
    <cfRule type="duplicateValues" dxfId="0" priority="146"/>
  </conditionalFormatting>
  <conditionalFormatting sqref="B73">
    <cfRule type="duplicateValues" dxfId="0" priority="38"/>
    <cfRule type="duplicateValues" dxfId="0" priority="145"/>
  </conditionalFormatting>
  <conditionalFormatting sqref="B74">
    <cfRule type="duplicateValues" dxfId="0" priority="37"/>
    <cfRule type="duplicateValues" dxfId="0" priority="144"/>
  </conditionalFormatting>
  <conditionalFormatting sqref="B75">
    <cfRule type="duplicateValues" dxfId="0" priority="36"/>
    <cfRule type="duplicateValues" dxfId="0" priority="143"/>
  </conditionalFormatting>
  <conditionalFormatting sqref="B76">
    <cfRule type="duplicateValues" dxfId="0" priority="35"/>
    <cfRule type="duplicateValues" dxfId="0" priority="142"/>
  </conditionalFormatting>
  <conditionalFormatting sqref="B77">
    <cfRule type="duplicateValues" dxfId="0" priority="34"/>
    <cfRule type="duplicateValues" dxfId="0" priority="141"/>
  </conditionalFormatting>
  <conditionalFormatting sqref="B78">
    <cfRule type="duplicateValues" dxfId="0" priority="33"/>
    <cfRule type="duplicateValues" dxfId="0" priority="140"/>
  </conditionalFormatting>
  <conditionalFormatting sqref="B79">
    <cfRule type="duplicateValues" dxfId="0" priority="32"/>
    <cfRule type="duplicateValues" dxfId="0" priority="139"/>
  </conditionalFormatting>
  <conditionalFormatting sqref="B80">
    <cfRule type="duplicateValues" dxfId="0" priority="31"/>
    <cfRule type="duplicateValues" dxfId="0" priority="138"/>
  </conditionalFormatting>
  <conditionalFormatting sqref="B81">
    <cfRule type="duplicateValues" dxfId="0" priority="30"/>
    <cfRule type="duplicateValues" dxfId="0" priority="137"/>
  </conditionalFormatting>
  <conditionalFormatting sqref="B82">
    <cfRule type="duplicateValues" dxfId="0" priority="29"/>
    <cfRule type="duplicateValues" dxfId="0" priority="136"/>
  </conditionalFormatting>
  <conditionalFormatting sqref="B83">
    <cfRule type="duplicateValues" dxfId="0" priority="28"/>
    <cfRule type="duplicateValues" dxfId="0" priority="135"/>
  </conditionalFormatting>
  <conditionalFormatting sqref="B84">
    <cfRule type="duplicateValues" dxfId="0" priority="27"/>
    <cfRule type="duplicateValues" dxfId="0" priority="134"/>
  </conditionalFormatting>
  <conditionalFormatting sqref="B85">
    <cfRule type="duplicateValues" dxfId="0" priority="26"/>
    <cfRule type="duplicateValues" dxfId="0" priority="133"/>
  </conditionalFormatting>
  <conditionalFormatting sqref="B86">
    <cfRule type="duplicateValues" dxfId="0" priority="25"/>
    <cfRule type="duplicateValues" dxfId="0" priority="132"/>
  </conditionalFormatting>
  <conditionalFormatting sqref="B87">
    <cfRule type="duplicateValues" dxfId="0" priority="24"/>
    <cfRule type="duplicateValues" dxfId="0" priority="131"/>
  </conditionalFormatting>
  <conditionalFormatting sqref="B88">
    <cfRule type="duplicateValues" dxfId="0" priority="23"/>
    <cfRule type="duplicateValues" dxfId="0" priority="130"/>
  </conditionalFormatting>
  <conditionalFormatting sqref="B89">
    <cfRule type="duplicateValues" dxfId="0" priority="22"/>
    <cfRule type="duplicateValues" dxfId="0" priority="129"/>
  </conditionalFormatting>
  <conditionalFormatting sqref="B90">
    <cfRule type="duplicateValues" dxfId="0" priority="21"/>
    <cfRule type="duplicateValues" dxfId="0" priority="128"/>
  </conditionalFormatting>
  <conditionalFormatting sqref="B91">
    <cfRule type="duplicateValues" dxfId="0" priority="20"/>
    <cfRule type="duplicateValues" dxfId="0" priority="127"/>
  </conditionalFormatting>
  <conditionalFormatting sqref="B92">
    <cfRule type="duplicateValues" dxfId="0" priority="19"/>
    <cfRule type="duplicateValues" dxfId="0" priority="126"/>
  </conditionalFormatting>
  <conditionalFormatting sqref="B93">
    <cfRule type="duplicateValues" dxfId="0" priority="18"/>
    <cfRule type="duplicateValues" dxfId="0" priority="125"/>
  </conditionalFormatting>
  <conditionalFormatting sqref="B94">
    <cfRule type="duplicateValues" dxfId="0" priority="17"/>
    <cfRule type="duplicateValues" dxfId="0" priority="124"/>
  </conditionalFormatting>
  <conditionalFormatting sqref="B95">
    <cfRule type="duplicateValues" dxfId="0" priority="16"/>
    <cfRule type="duplicateValues" dxfId="0" priority="123"/>
  </conditionalFormatting>
  <conditionalFormatting sqref="B96">
    <cfRule type="duplicateValues" dxfId="0" priority="15"/>
    <cfRule type="duplicateValues" dxfId="0" priority="122"/>
  </conditionalFormatting>
  <conditionalFormatting sqref="B97">
    <cfRule type="duplicateValues" dxfId="0" priority="14"/>
    <cfRule type="duplicateValues" dxfId="0" priority="121"/>
  </conditionalFormatting>
  <conditionalFormatting sqref="B98">
    <cfRule type="duplicateValues" dxfId="0" priority="13"/>
    <cfRule type="duplicateValues" dxfId="0" priority="120"/>
  </conditionalFormatting>
  <conditionalFormatting sqref="B99">
    <cfRule type="duplicateValues" dxfId="0" priority="12"/>
    <cfRule type="duplicateValues" dxfId="0" priority="119"/>
  </conditionalFormatting>
  <conditionalFormatting sqref="B100">
    <cfRule type="duplicateValues" dxfId="0" priority="11"/>
    <cfRule type="duplicateValues" dxfId="0" priority="118"/>
  </conditionalFormatting>
  <conditionalFormatting sqref="B101">
    <cfRule type="duplicateValues" dxfId="0" priority="10"/>
    <cfRule type="duplicateValues" dxfId="0" priority="117"/>
  </conditionalFormatting>
  <conditionalFormatting sqref="B102">
    <cfRule type="duplicateValues" dxfId="0" priority="9"/>
    <cfRule type="duplicateValues" dxfId="0" priority="116"/>
  </conditionalFormatting>
  <conditionalFormatting sqref="B103">
    <cfRule type="duplicateValues" dxfId="0" priority="8"/>
    <cfRule type="duplicateValues" dxfId="0" priority="115"/>
  </conditionalFormatting>
  <conditionalFormatting sqref="B104">
    <cfRule type="duplicateValues" dxfId="0" priority="7"/>
    <cfRule type="duplicateValues" dxfId="0" priority="114"/>
  </conditionalFormatting>
  <conditionalFormatting sqref="B105">
    <cfRule type="duplicateValues" dxfId="0" priority="6"/>
    <cfRule type="duplicateValues" dxfId="0" priority="113"/>
  </conditionalFormatting>
  <conditionalFormatting sqref="B106">
    <cfRule type="duplicateValues" dxfId="0" priority="5"/>
    <cfRule type="duplicateValues" dxfId="0" priority="112"/>
  </conditionalFormatting>
  <conditionalFormatting sqref="B107">
    <cfRule type="duplicateValues" dxfId="0" priority="4"/>
    <cfRule type="duplicateValues" dxfId="0" priority="111"/>
  </conditionalFormatting>
  <conditionalFormatting sqref="B108">
    <cfRule type="duplicateValues" dxfId="0" priority="3"/>
    <cfRule type="duplicateValues" dxfId="0" priority="110"/>
  </conditionalFormatting>
  <conditionalFormatting sqref="B109">
    <cfRule type="duplicateValues" dxfId="0" priority="2"/>
    <cfRule type="duplicateValues" dxfId="0" priority="109"/>
  </conditionalFormatting>
  <conditionalFormatting sqref="B110">
    <cfRule type="duplicateValues" dxfId="0" priority="1"/>
    <cfRule type="duplicateValues" dxfId="0" priority="108"/>
  </conditionalFormatting>
  <conditionalFormatting sqref="B2:B3 B111:B1048576">
    <cfRule type="duplicateValues" dxfId="0" priority="997"/>
    <cfRule type="duplicateValues" dxfId="0" priority="1014"/>
  </conditionalFormatting>
  <conditionalFormatting sqref="AC3 AC161:AC1048576">
    <cfRule type="duplicateValues" dxfId="0" priority="1007"/>
  </conditionalFormatting>
  <pageMargins left="0.699305555555556" right="0.699305555555556" top="0.75" bottom="0.75" header="0.3" footer="0.3"/>
  <pageSetup paperSize="9" scale="4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4"/>
  <sheetViews>
    <sheetView workbookViewId="0">
      <selection activeCell="I12" sqref="I12"/>
    </sheetView>
  </sheetViews>
  <sheetFormatPr defaultColWidth="9" defaultRowHeight="13.5" outlineLevelRow="3"/>
  <cols>
    <col min="1" max="1" width="3.875" customWidth="1"/>
    <col min="2" max="2" width="12.25" customWidth="1"/>
    <col min="6" max="6" width="14.25" customWidth="1"/>
    <col min="7" max="7" width="10.875" customWidth="1"/>
    <col min="8" max="8" width="8" customWidth="1"/>
    <col min="9" max="9" width="7.25" customWidth="1"/>
    <col min="10" max="10" width="9" customWidth="1"/>
    <col min="11" max="11" width="13.25" customWidth="1"/>
    <col min="12" max="12" width="23.875" customWidth="1"/>
    <col min="13" max="13" width="30.375" customWidth="1"/>
    <col min="14" max="17" width="8.125" customWidth="1"/>
    <col min="18" max="18" width="23.875" customWidth="1"/>
    <col min="19" max="19" width="19.625" customWidth="1"/>
    <col min="20" max="22" width="8.125" customWidth="1"/>
    <col min="23" max="23" width="8.375" customWidth="1"/>
    <col min="24" max="24" width="7.125" customWidth="1"/>
    <col min="25" max="28" width="13.25" customWidth="1"/>
    <col min="29" max="29" width="18" customWidth="1"/>
    <col min="30" max="30" width="10.75" customWidth="1"/>
  </cols>
  <sheetData>
    <row r="1" ht="38.25" customHeight="1" spans="1:30">
      <c r="A1" s="1" t="s">
        <v>1377</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ht="30.75" customHeight="1" spans="1:30">
      <c r="A2" s="2" t="s">
        <v>1</v>
      </c>
      <c r="B2" s="2" t="s">
        <v>2</v>
      </c>
      <c r="C2" s="2" t="s">
        <v>3</v>
      </c>
      <c r="D2" s="2" t="s">
        <v>4</v>
      </c>
      <c r="E2" s="2" t="s">
        <v>5</v>
      </c>
      <c r="F2" s="2" t="s">
        <v>6</v>
      </c>
      <c r="G2" s="2" t="s">
        <v>7</v>
      </c>
      <c r="H2" s="2" t="s">
        <v>8</v>
      </c>
      <c r="I2" s="2" t="s">
        <v>9</v>
      </c>
      <c r="J2" s="2" t="s">
        <v>10</v>
      </c>
      <c r="K2" s="2" t="s">
        <v>11</v>
      </c>
      <c r="L2" s="2" t="s">
        <v>12</v>
      </c>
      <c r="M2" s="2"/>
      <c r="N2" s="2"/>
      <c r="O2" s="2"/>
      <c r="P2" s="2"/>
      <c r="Q2" s="2"/>
      <c r="R2" s="2" t="s">
        <v>13</v>
      </c>
      <c r="S2" s="2"/>
      <c r="T2" s="2"/>
      <c r="U2" s="2"/>
      <c r="V2" s="2"/>
      <c r="W2" s="2"/>
      <c r="X2" s="2" t="s">
        <v>14</v>
      </c>
      <c r="Y2" s="2"/>
      <c r="Z2" s="2"/>
      <c r="AA2" s="2"/>
      <c r="AB2" s="2"/>
      <c r="AC2" s="2"/>
      <c r="AD2" s="6"/>
    </row>
    <row r="3" ht="104.25" customHeight="1" spans="1:30">
      <c r="A3" s="2"/>
      <c r="B3" s="2"/>
      <c r="C3" s="2"/>
      <c r="D3" s="2"/>
      <c r="E3" s="2"/>
      <c r="F3" s="2"/>
      <c r="G3" s="2"/>
      <c r="H3" s="2"/>
      <c r="I3" s="2"/>
      <c r="J3" s="2"/>
      <c r="K3" s="2"/>
      <c r="L3" s="2" t="s">
        <v>15</v>
      </c>
      <c r="M3" s="2" t="s">
        <v>16</v>
      </c>
      <c r="N3" s="2" t="s">
        <v>17</v>
      </c>
      <c r="O3" s="2" t="s">
        <v>18</v>
      </c>
      <c r="P3" s="2" t="s">
        <v>19</v>
      </c>
      <c r="Q3" s="2" t="s">
        <v>20</v>
      </c>
      <c r="R3" s="2" t="s">
        <v>21</v>
      </c>
      <c r="S3" s="2" t="s">
        <v>22</v>
      </c>
      <c r="T3" s="2" t="s">
        <v>17</v>
      </c>
      <c r="U3" s="2" t="s">
        <v>18</v>
      </c>
      <c r="V3" s="2" t="s">
        <v>19</v>
      </c>
      <c r="W3" s="2" t="s">
        <v>23</v>
      </c>
      <c r="X3" s="2" t="s">
        <v>24</v>
      </c>
      <c r="Y3" s="2" t="s">
        <v>25</v>
      </c>
      <c r="Z3" s="2" t="s">
        <v>26</v>
      </c>
      <c r="AA3" s="2" t="s">
        <v>27</v>
      </c>
      <c r="AB3" s="2" t="s">
        <v>28</v>
      </c>
      <c r="AC3" s="2" t="s">
        <v>29</v>
      </c>
      <c r="AD3" s="6" t="s">
        <v>30</v>
      </c>
    </row>
    <row r="4" customFormat="1" ht="36" spans="1:30">
      <c r="A4" s="3">
        <v>1</v>
      </c>
      <c r="B4" s="4" t="s">
        <v>1378</v>
      </c>
      <c r="C4" s="4" t="s">
        <v>124</v>
      </c>
      <c r="D4" s="4" t="s">
        <v>1379</v>
      </c>
      <c r="E4" s="4" t="s">
        <v>1379</v>
      </c>
      <c r="F4" s="4" t="s">
        <v>1380</v>
      </c>
      <c r="G4" s="4" t="s">
        <v>1381</v>
      </c>
      <c r="H4" s="4" t="s">
        <v>35</v>
      </c>
      <c r="I4" s="4" t="s">
        <v>1382</v>
      </c>
      <c r="J4" s="4" t="s">
        <v>1383</v>
      </c>
      <c r="K4" s="4" t="s">
        <v>1384</v>
      </c>
      <c r="L4" s="4" t="s">
        <v>1385</v>
      </c>
      <c r="M4" s="4" t="s">
        <v>1386</v>
      </c>
      <c r="N4" s="4" t="s">
        <v>41</v>
      </c>
      <c r="O4" s="4" t="s">
        <v>43</v>
      </c>
      <c r="P4" s="4" t="s">
        <v>42</v>
      </c>
      <c r="Q4" s="4" t="s">
        <v>44</v>
      </c>
      <c r="R4" s="4" t="s">
        <v>1387</v>
      </c>
      <c r="S4" s="4" t="s">
        <v>1388</v>
      </c>
      <c r="T4" s="4" t="s">
        <v>197</v>
      </c>
      <c r="U4" s="4" t="s">
        <v>198</v>
      </c>
      <c r="V4" s="4" t="s">
        <v>1389</v>
      </c>
      <c r="W4" s="5" t="s">
        <v>1056</v>
      </c>
      <c r="X4" s="5" t="s">
        <v>1390</v>
      </c>
      <c r="Y4" s="5" t="s">
        <v>1391</v>
      </c>
      <c r="Z4" s="5" t="s">
        <v>1392</v>
      </c>
      <c r="AA4" s="5" t="s">
        <v>1393</v>
      </c>
      <c r="AB4" s="5">
        <v>0.00417</v>
      </c>
      <c r="AC4" s="4" t="s">
        <v>1378</v>
      </c>
      <c r="AD4" s="7" t="s">
        <v>1057</v>
      </c>
    </row>
  </sheetData>
  <mergeCells count="15">
    <mergeCell ref="A1:AD1"/>
    <mergeCell ref="L2:Q2"/>
    <mergeCell ref="R2:W2"/>
    <mergeCell ref="X2:AC2"/>
    <mergeCell ref="A2:A3"/>
    <mergeCell ref="B2:B3"/>
    <mergeCell ref="C2:C3"/>
    <mergeCell ref="D2:D3"/>
    <mergeCell ref="E2:E3"/>
    <mergeCell ref="F2:F3"/>
    <mergeCell ref="G2:G3"/>
    <mergeCell ref="H2:H3"/>
    <mergeCell ref="I2:I3"/>
    <mergeCell ref="J2:J3"/>
    <mergeCell ref="K2:K3"/>
  </mergeCells>
  <conditionalFormatting sqref="B2:B3 B11:B1048576">
    <cfRule type="duplicateValues" dxfId="0" priority="73"/>
  </conditionalFormatting>
  <conditionalFormatting sqref="AC2:AC3 AC11:AC1048576">
    <cfRule type="duplicateValues" dxfId="0" priority="74"/>
  </conditionalFormatting>
  <pageMargins left="0.75" right="0.75" top="1" bottom="1" header="0.5" footer="0.5"/>
  <pageSetup paperSize="9" scale="3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合格产品信息</vt:lpstr>
      <vt:lpstr>不合格信息表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fx</dc:creator>
  <cp:lastModifiedBy>LWT</cp:lastModifiedBy>
  <dcterms:created xsi:type="dcterms:W3CDTF">2018-01-12T07:48:00Z</dcterms:created>
  <dcterms:modified xsi:type="dcterms:W3CDTF">2024-08-29T02:35:43Z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F0084405A9EE498895CB9ECF704D5A2A</vt:lpwstr>
  </property>
</Properties>
</file>