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合格产品信息" sheetId="1" r:id="rId1"/>
    <sheet name="不合格信息表" sheetId="2" r:id="rId2"/>
  </sheets>
  <definedNames>
    <definedName name="_xlnm._FilterDatabase" localSheetId="0" hidden="1">合格产品信息!$A$1:$AD$70</definedName>
    <definedName name="_xlnm._FilterDatabase" localSheetId="1" hidden="1">不合格信息表!$A$3:$AD$3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<sst xmlns="http://schemas.openxmlformats.org/spreadsheetml/2006/main" count="1972" uniqueCount="409">
  <si>
    <t>2023年长乐区普通食品抽检合格产品信息表（第十六期）</t>
  </si>
  <si>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</si>
  <si>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</si>
  <si>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</si>
  <si>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</si>
  <si>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</si>
  <si>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</si>
  <si>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</si>
  <si>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</si>
  <si>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</si>
  <si>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</si>
  <si>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</si>
  <si>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</si>
  <si>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</si>
  <si>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</si>
  <si>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抽样单位名称</t>
  </si>
  <si>
    <t>抽样单位地址（证照登记地址）</t>
  </si>
  <si>
    <t>所在省</t>
  </si>
  <si>
    <t>所在市</t>
  </si>
  <si>
    <t>所在县</t>
  </si>
  <si>
    <t>抽样环节（生产/流通/餐饮）</t>
  </si>
  <si>
    <t>企业名称</t>
  </si>
  <si>
    <t>生产地址（证照登记地址）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</si>
  <si>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</si>
  <si>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</si>
  <si>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</si>
  <si>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</si>
  <si>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</si>
  <si>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</si>
  <si>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抽检报告编号</t>
  </si>
  <si>
    <t>抽检机构</t>
  </si>
  <si>
    <t>XBJ23350112002953655</t>
  </si>
  <si>
    <t>饮料</t>
  </si>
  <si>
    <t>包装饮用水</t>
  </si>
  <si>
    <t>饮用纯净水</t>
  </si>
  <si>
    <t>桶装饮用纯净水</t>
  </si>
  <si>
    <t>预包装食品</t>
  </si>
  <si>
    <t>正一</t>
  </si>
  <si>
    <t>16.8L/桶</t>
  </si>
  <si>
    <t>福州市正一天然矿泉水有限公司</t>
  </si>
  <si>
    <t>福建省福州市长乐区营前街道东屿村东路69号</t>
  </si>
  <si>
    <t>福建</t>
  </si>
  <si>
    <t>福州</t>
  </si>
  <si>
    <t>长乐</t>
  </si>
  <si>
    <t>生产</t>
  </si>
  <si>
    <t>生产许可证</t>
  </si>
  <si>
    <t>合格</t>
  </si>
  <si>
    <t>/</t>
  </si>
  <si>
    <t>(2023)MJHY-D50237</t>
  </si>
  <si>
    <t>福建省产品质量检验研究院</t>
  </si>
  <si>
    <t>XBJ23350112002953656</t>
  </si>
  <si>
    <t>其他类饮用水</t>
  </si>
  <si>
    <t>山外人家+图形</t>
  </si>
  <si>
    <t>15L/桶</t>
  </si>
  <si>
    <t>福州市长乐区营前街道东屿村</t>
  </si>
  <si>
    <t>(2023)MJHY-D50238</t>
  </si>
  <si>
    <t>XBJ23350112002953657</t>
  </si>
  <si>
    <t>其他饮料</t>
  </si>
  <si>
    <t>富硒水（植物饮品）</t>
  </si>
  <si>
    <t>富硒+图形</t>
  </si>
  <si>
    <t>500mL/瓶</t>
  </si>
  <si>
    <t>福建希泉饮品集团有限公司</t>
  </si>
  <si>
    <t>福建省福州市长乐区江田镇长林村环乡南路7号</t>
  </si>
  <si>
    <t>(2023)MJHY-D50239</t>
  </si>
  <si>
    <t>XBJ23350112002953658</t>
  </si>
  <si>
    <t>地一山泉</t>
  </si>
  <si>
    <t>18升/桶</t>
  </si>
  <si>
    <t>福州市长乐区地一纯净水有限公司</t>
  </si>
  <si>
    <t>福州市长乐区航城街道石屏村闽县后面</t>
  </si>
  <si>
    <t>(2023)MJHY-D50236</t>
  </si>
  <si>
    <t>XBJ23350112002954869</t>
  </si>
  <si>
    <t>糕点</t>
  </si>
  <si>
    <t>冰淇淋蛋糕（奶油味）</t>
  </si>
  <si>
    <t>其他</t>
  </si>
  <si>
    <t>散装称重</t>
  </si>
  <si>
    <t>福建友谊食品有限公司</t>
  </si>
  <si>
    <t>福州市长乐区漳港街道漳湖路68号</t>
  </si>
  <si>
    <t>福建省福州市长乐区漳港街道漳湖路68号</t>
  </si>
  <si>
    <t>(2023)MJHY-D50400</t>
  </si>
  <si>
    <t>XBJ23350112002954872</t>
  </si>
  <si>
    <t>黄油面包</t>
  </si>
  <si>
    <t>一麦番</t>
  </si>
  <si>
    <t>400g/盒</t>
  </si>
  <si>
    <t>(2023)MJHY-D50399</t>
  </si>
  <si>
    <t>XBJ23350112002954873</t>
  </si>
  <si>
    <t>沙琪玛</t>
  </si>
  <si>
    <t>福州市长乐区易得利糕饼加工厂</t>
  </si>
  <si>
    <t>福建省福州市长乐区玉田镇阡中村马路边156号</t>
  </si>
  <si>
    <t>(2023)MJHY-D50533</t>
  </si>
  <si>
    <t>XBJ23350112002955194</t>
  </si>
  <si>
    <t>果蔬汁类及其饮料</t>
  </si>
  <si>
    <t>红毛丹（水果饮料）</t>
  </si>
  <si>
    <t>台福</t>
  </si>
  <si>
    <t>310g/罐</t>
  </si>
  <si>
    <t>福建省台福时代食品有限公司</t>
  </si>
  <si>
    <t>福建省福州市长乐区文岭镇东吴村1-14幢</t>
  </si>
  <si>
    <t>(2023)MJHY-D50240</t>
  </si>
  <si>
    <t>XBJ23350112002955298</t>
  </si>
  <si>
    <t>茶叶及相关制品</t>
  </si>
  <si>
    <t>茶叶</t>
  </si>
  <si>
    <t>绿茶、红茶、乌龙茶、黄茶、白茶、黑茶、花茶、袋泡茶、紧压茶</t>
  </si>
  <si>
    <t>铁观音</t>
  </si>
  <si>
    <t>崟露+图形</t>
  </si>
  <si>
    <t>250g/罐</t>
  </si>
  <si>
    <t>闽榕茶业有限公司福州市长乐区分公司</t>
  </si>
  <si>
    <t>福建省福州市长乐区湖南镇鹏程路18号金山空港工业集中区区62号厂房</t>
  </si>
  <si>
    <t>(2023)MJHY-D50323</t>
  </si>
  <si>
    <t>XBJ23350112002955299</t>
  </si>
  <si>
    <t>红茶</t>
  </si>
  <si>
    <t>(2023)MJHY-D50324</t>
  </si>
  <si>
    <t>XBJ23350112002955300</t>
  </si>
  <si>
    <t>茉莉花茶</t>
  </si>
  <si>
    <t>(2023)MJHY-D50325</t>
  </si>
  <si>
    <t>XBJ23350112002955302</t>
  </si>
  <si>
    <t>炒货食品及坚果制品</t>
  </si>
  <si>
    <t>炒货食品及坚果制品(烘炒类、油炸类、其他类)</t>
  </si>
  <si>
    <t>其他炒货食品及坚果制品</t>
  </si>
  <si>
    <t>巴布豆</t>
  </si>
  <si>
    <t>金联+图形</t>
  </si>
  <si>
    <t>35克/包</t>
  </si>
  <si>
    <t>福州市长乐区鲤峰食品有限公司文岭分公司</t>
  </si>
  <si>
    <t>福州市长乐区文岭镇文岭村</t>
  </si>
  <si>
    <t>(2023)MJHY-D50349</t>
  </si>
  <si>
    <t>XBJ23350112002955304GZ</t>
  </si>
  <si>
    <t>金联豆</t>
  </si>
  <si>
    <t>金联+图案</t>
  </si>
  <si>
    <t>(2023)MJHY-D50360</t>
  </si>
  <si>
    <t>XBJ23350112002954868</t>
  </si>
  <si>
    <t>豆制品</t>
  </si>
  <si>
    <t>非发酵性豆制品</t>
  </si>
  <si>
    <t>豆干、豆腐、豆皮等</t>
  </si>
  <si>
    <t>老豆腐</t>
  </si>
  <si>
    <t>福州市长乐区文武砂必生豆腐坊</t>
  </si>
  <si>
    <t>福建省福州市长乐区文武砂镇洽屿村王字号17号</t>
  </si>
  <si>
    <t>(2023)MJHY-D50462</t>
  </si>
  <si>
    <t>XBJ23350112002954870</t>
  </si>
  <si>
    <t>鸡蛋薄饼蛋糕（原味）</t>
  </si>
  <si>
    <t>(2023)MJHY-D50401</t>
  </si>
  <si>
    <t>XBJ23350112002954871</t>
  </si>
  <si>
    <t>半熟芝士蛋糕</t>
  </si>
  <si>
    <t>500g/盒</t>
  </si>
  <si>
    <t>(2023)MJHY-D50402</t>
  </si>
  <si>
    <t>XJC23350112002955035</t>
  </si>
  <si>
    <t>食用油、油脂及其制品</t>
  </si>
  <si>
    <t>食用植物油</t>
  </si>
  <si>
    <t>玉米油</t>
  </si>
  <si>
    <t>玉米胚芽油</t>
  </si>
  <si>
    <t>5升/瓶</t>
  </si>
  <si>
    <t>福州市长乐区益海油脂食品有限公司</t>
  </si>
  <si>
    <t>福州市长乐区古槐镇高楼工业区2号</t>
  </si>
  <si>
    <t>(2023)MJHY-D50180</t>
  </si>
  <si>
    <t>XJC23350112002955034</t>
  </si>
  <si>
    <t>大豆油</t>
  </si>
  <si>
    <t>一级大豆油</t>
  </si>
  <si>
    <t>园福</t>
  </si>
  <si>
    <t>(2023)MJHY-D50179</t>
  </si>
  <si>
    <t>XJC23350112002955033</t>
  </si>
  <si>
    <t>食用植物调和油</t>
  </si>
  <si>
    <t>1.5升/瓶</t>
  </si>
  <si>
    <t>(2023)MJHY-D50181</t>
  </si>
  <si>
    <t>XBJ23350112002955031</t>
  </si>
  <si>
    <t>礼饼</t>
  </si>
  <si>
    <t>福州市长乐区吴航郑江山糕饼加工场</t>
  </si>
  <si>
    <t>福建省福州市长乐区吴航街道西关村西关街150-4号</t>
  </si>
  <si>
    <t>(2023)MJHY-D50534</t>
  </si>
  <si>
    <t>XJC23350112002955191</t>
  </si>
  <si>
    <t>暢心</t>
  </si>
  <si>
    <t>福州宏宝食品有限公司</t>
  </si>
  <si>
    <t>福建省福州市长乐区金峰镇建设路75号</t>
  </si>
  <si>
    <t>福建省长乐市金峰镇建设路75号</t>
  </si>
  <si>
    <t>(2023)MJHY-D50178</t>
  </si>
  <si>
    <t>XBJ23350112002955192</t>
  </si>
  <si>
    <t>荔枝爽（水果饮料）</t>
  </si>
  <si>
    <t>238g/罐</t>
  </si>
  <si>
    <t>(2023)MJHY-D50241</t>
  </si>
  <si>
    <t>XBJ23350112002955193</t>
  </si>
  <si>
    <t>蛋白饮料</t>
  </si>
  <si>
    <t>复原椰子汁（植物蛋白饮料）</t>
  </si>
  <si>
    <t>238mL/罐</t>
  </si>
  <si>
    <t>(2023)MJHY-D50243</t>
  </si>
  <si>
    <t>XBJ23350112002955196</t>
  </si>
  <si>
    <t>意式拿铁（咖啡饮料）</t>
  </si>
  <si>
    <t>310mL/罐</t>
  </si>
  <si>
    <t>(2023)MJHY-D50242</t>
  </si>
  <si>
    <t>XBJ23350112002955260GZ</t>
  </si>
  <si>
    <t>速冻食品</t>
  </si>
  <si>
    <t>速冻调制食品</t>
  </si>
  <si>
    <t>速冻调制水产制品</t>
  </si>
  <si>
    <t>带鱼段，生制品（调味水产制品）</t>
  </si>
  <si>
    <t>JQT</t>
  </si>
  <si>
    <t>700克/袋</t>
  </si>
  <si>
    <t>福州隆福水产有限公司</t>
  </si>
  <si>
    <t>福建省福州市长乐区文岭镇阜山村江乾头395号</t>
  </si>
  <si>
    <t>(2023)MJHY-D50272</t>
  </si>
  <si>
    <t>XBJ23350112002955301</t>
  </si>
  <si>
    <t>明前绿茶</t>
  </si>
  <si>
    <t>(2023)MJHY-D50326</t>
  </si>
  <si>
    <t>XBJ23350112002955303GZ</t>
  </si>
  <si>
    <t>开心果、杏仁、扁桃仁、松仁、瓜子</t>
  </si>
  <si>
    <t>蜜汁核桃味葵花籽</t>
  </si>
  <si>
    <t>(2023)MJHY-D50350</t>
  </si>
  <si>
    <t>XBJ23350112002955195</t>
  </si>
  <si>
    <t>牛奶花生（复合蛋白饮料）</t>
  </si>
  <si>
    <t>365g/罐</t>
  </si>
  <si>
    <t>(2023)MJHY-D50244</t>
  </si>
  <si>
    <t>XBJ23350112002955197</t>
  </si>
  <si>
    <t>(2023)MJHY-D50273</t>
  </si>
  <si>
    <t>XBJ23350112002955370</t>
  </si>
  <si>
    <t>水产制品</t>
  </si>
  <si>
    <t>鱼糜制品</t>
  </si>
  <si>
    <t>预制鱼糜制品</t>
  </si>
  <si>
    <t>鱼丸</t>
  </si>
  <si>
    <t>福州市长乐区潭头潭港鱼丸店</t>
  </si>
  <si>
    <t>福建省福州市长乐区潭头镇潭头村上港163号</t>
  </si>
  <si>
    <t>(2023)MJHY-D50594</t>
  </si>
  <si>
    <t>XBJ23350112002955371</t>
  </si>
  <si>
    <t>包心鱼丸</t>
  </si>
  <si>
    <t>(2023)MJHY-D50593</t>
  </si>
  <si>
    <t>XBJ23350112002955381</t>
  </si>
  <si>
    <t>粮食加工品</t>
  </si>
  <si>
    <t>其他粮食加工品</t>
  </si>
  <si>
    <t>谷物粉类制成品</t>
  </si>
  <si>
    <t>生湿面制品</t>
  </si>
  <si>
    <t>油面</t>
  </si>
  <si>
    <t>福州市长乐区吴航吴光炳面条加工店</t>
  </si>
  <si>
    <t>福建省福州市长乐区吴航街道平政楼2幢002店</t>
  </si>
  <si>
    <t>(2023)MJHY-D50505</t>
  </si>
  <si>
    <t>XBJ23350112002955379</t>
  </si>
  <si>
    <t>粗面</t>
  </si>
  <si>
    <t>(2023)MJHY-D50507</t>
  </si>
  <si>
    <t>XBJ23350112002955404</t>
  </si>
  <si>
    <t>调味品</t>
  </si>
  <si>
    <t>调味料</t>
  </si>
  <si>
    <t>液体复合调味料</t>
  </si>
  <si>
    <t>蚝油、虾油、鱼露</t>
  </si>
  <si>
    <t>礼群鱼露（黄标）</t>
  </si>
  <si>
    <t>林礼群</t>
  </si>
  <si>
    <t>600克/瓶</t>
  </si>
  <si>
    <t>福州礼群食品有限公司</t>
  </si>
  <si>
    <t>福建省福州市长乐区文岭镇后董村新厝17号</t>
  </si>
  <si>
    <t>(2023)MJHY-D50208</t>
  </si>
  <si>
    <t>XBJ23350112002955406</t>
  </si>
  <si>
    <t>花生糖（糕点）</t>
  </si>
  <si>
    <t>福州市长乐区文岭怀雄饼店</t>
  </si>
  <si>
    <t>福建省福州市长乐区文岭镇阜山村田乾168号（阜山市场内）</t>
  </si>
  <si>
    <t>(2023)MJHY-D50535</t>
  </si>
  <si>
    <t>XJC23350112002955480</t>
  </si>
  <si>
    <t>福建元成豆业有限公司</t>
  </si>
  <si>
    <t>福建省福州市长乐区松下镇首祉村松下大道7号</t>
  </si>
  <si>
    <t>(2023)MJHY-D50182</t>
  </si>
  <si>
    <t>XJC23350112002955478</t>
  </si>
  <si>
    <t>多宝</t>
  </si>
  <si>
    <t>2.5升/瓶</t>
  </si>
  <si>
    <t>福建元旺食品有限公司</t>
  </si>
  <si>
    <t>福建省福州市长乐区松下镇首祉村松下大道7号（福建元成豆业有限公司3号厂房内）</t>
  </si>
  <si>
    <t>(2023)MJHY-D50184</t>
  </si>
  <si>
    <t>XBJ23350112002955402</t>
  </si>
  <si>
    <t>丸善鱼糕卷（日式鱼板）</t>
  </si>
  <si>
    <t>图形</t>
  </si>
  <si>
    <t>150g/个</t>
  </si>
  <si>
    <t>福州丸善食品有限公司</t>
  </si>
  <si>
    <t>福建省福州市长乐区松下镇松下村三叉路口4号</t>
  </si>
  <si>
    <t>长乐市松下镇松下村</t>
  </si>
  <si>
    <t>(2023)MJHY-D50276</t>
  </si>
  <si>
    <t>XBJ23350112002955644</t>
  </si>
  <si>
    <t>速冻面米食品</t>
  </si>
  <si>
    <t>速冻面米生制品</t>
  </si>
  <si>
    <t>糍粑汤圆</t>
  </si>
  <si>
    <t>500克/袋</t>
  </si>
  <si>
    <t>福建恒御源食品有限公司</t>
  </si>
  <si>
    <t>福建省福州市长乐区江田镇下沙村上杭厝66号</t>
  </si>
  <si>
    <t>(2023)MJHY-D50278</t>
  </si>
  <si>
    <t>XBJ23350112002955673</t>
  </si>
  <si>
    <t>茉莉红茶</t>
  </si>
  <si>
    <t>福建东来茶业有限公司</t>
  </si>
  <si>
    <t>福建省福州市长乐区营前街道黄石村义塘街497号1-2楼</t>
  </si>
  <si>
    <t>(2023)MJHY-D50328</t>
  </si>
  <si>
    <t>XBJ23350112002955676</t>
  </si>
  <si>
    <t>绿茶</t>
  </si>
  <si>
    <t>250g/袋</t>
  </si>
  <si>
    <t>福建省津乐茶业有限公司</t>
  </si>
  <si>
    <t>福州市长乐区鹤上镇仙街村嬷免里23号</t>
  </si>
  <si>
    <t>(2023)MJHY-D50331</t>
  </si>
  <si>
    <t>XBJ23350112002955679</t>
  </si>
  <si>
    <t>白茶（白牡丹）</t>
  </si>
  <si>
    <t>125g/袋</t>
  </si>
  <si>
    <t>(2023)MJHY-D50334</t>
  </si>
  <si>
    <t>XBJ23350112002955369</t>
  </si>
  <si>
    <t>鱼露</t>
  </si>
  <si>
    <t>850ml/瓶</t>
  </si>
  <si>
    <t>福州市长乐区潭头亚新鱼露加工坊</t>
  </si>
  <si>
    <t>福建省福州市长乐区潭头镇曹朱村816号</t>
  </si>
  <si>
    <t>(2023)MJHY-D50604</t>
  </si>
  <si>
    <t>XBJ23350112002955377</t>
  </si>
  <si>
    <t>福州市长乐区吴航红燕面条加工场</t>
  </si>
  <si>
    <t>福建省福州市长乐区吴航街道河下街345、345-1号</t>
  </si>
  <si>
    <t>(2023)MJHY-D50509</t>
  </si>
  <si>
    <t>XBJ23350112002955378</t>
  </si>
  <si>
    <t>细面</t>
  </si>
  <si>
    <t>(2023)MJHY-D50508</t>
  </si>
  <si>
    <t>XBJ23350112002955380</t>
  </si>
  <si>
    <t>(2023)MJHY-D50506</t>
  </si>
  <si>
    <t>XBJ23350112002955476</t>
  </si>
  <si>
    <t>糖果制品</t>
  </si>
  <si>
    <t>糖果制品(含巧克力及制品)</t>
  </si>
  <si>
    <t>糖果</t>
  </si>
  <si>
    <t>牛轧糖（萌萌）</t>
  </si>
  <si>
    <t>福州市长乐区松下康力糖果厂</t>
  </si>
  <si>
    <t>福州市长乐区松下镇大祉村五区265号</t>
  </si>
  <si>
    <t>(2023)MJHY-D50293</t>
  </si>
  <si>
    <t>XBJ23350112002955400</t>
  </si>
  <si>
    <t>速冻调理肉制品</t>
  </si>
  <si>
    <t>鸡爪串</t>
  </si>
  <si>
    <t>福圣达+图形</t>
  </si>
  <si>
    <t>计量销售</t>
  </si>
  <si>
    <t>福州市圣达食品有限公司</t>
  </si>
  <si>
    <t>福建省福州市长乐区湖南镇鹏陈村兴山路3号</t>
  </si>
  <si>
    <t>(2023)MJHY-D50274</t>
  </si>
  <si>
    <t>XBJ23350112002955401</t>
  </si>
  <si>
    <t>鱿鱼板串</t>
  </si>
  <si>
    <t>圣丰源+图形</t>
  </si>
  <si>
    <t>计量称重</t>
  </si>
  <si>
    <t>福州信辉食品有限公司</t>
  </si>
  <si>
    <t>福建省福州市长乐区文岭镇文岭村港咀378号</t>
  </si>
  <si>
    <t>(2023)MJHY-D50275</t>
  </si>
  <si>
    <t>XJC23350112002955481</t>
  </si>
  <si>
    <t>5.0L/瓶</t>
  </si>
  <si>
    <t>(2023)MJHY-D50183</t>
  </si>
  <si>
    <t>XBJ23350112002955403</t>
  </si>
  <si>
    <t>速冻大麻球</t>
  </si>
  <si>
    <t>恒御源+图形</t>
  </si>
  <si>
    <t>40粒/袋</t>
  </si>
  <si>
    <t>(2023)MJHY-D50277</t>
  </si>
  <si>
    <t>XBJ23350112002955674</t>
  </si>
  <si>
    <t>烘青茉莉花茶</t>
  </si>
  <si>
    <t>250克/袋</t>
  </si>
  <si>
    <t>福州市长乐区新闽莉茶业有限公司</t>
  </si>
  <si>
    <t>福建省福州市长乐区营前街道黄石村井坪街74号</t>
  </si>
  <si>
    <t>(2023)MJHY-D50329</t>
  </si>
  <si>
    <t>XBJ23350112002955672</t>
  </si>
  <si>
    <t>白毛猴（茶叶）</t>
  </si>
  <si>
    <t>(2023)MJHY-D50327</t>
  </si>
  <si>
    <t>XBJ23350112002955675</t>
  </si>
  <si>
    <t>(2023)MJHY-D50330</t>
  </si>
  <si>
    <t>XBJ23350112002955678</t>
  </si>
  <si>
    <t>(2023)MJHY-D50333</t>
  </si>
  <si>
    <t>XBJ23350112002955677</t>
  </si>
  <si>
    <t>水仙</t>
  </si>
  <si>
    <t>(2023)MJHY-D50332</t>
  </si>
  <si>
    <t>XBJ23350112002955843GZ</t>
  </si>
  <si>
    <t>纯手工麦芽糖糕</t>
  </si>
  <si>
    <t>430g/盒</t>
  </si>
  <si>
    <t>福州市长乐区陈昇东麦芽糖店</t>
  </si>
  <si>
    <t>福建省福州市长乐区玉田镇东渡村太平路34号</t>
  </si>
  <si>
    <t>(2023)MJHY-D50536</t>
  </si>
  <si>
    <t>XBJ23350112002956576</t>
  </si>
  <si>
    <t>有馅鱼丸</t>
  </si>
  <si>
    <t>福州梅城荟民宿管理有限公司</t>
  </si>
  <si>
    <t>福建省福州市长乐区梅花镇梅花新村海滨路190号</t>
  </si>
  <si>
    <t>(2023)MJHY-D50595</t>
  </si>
  <si>
    <t>XBJ23350112002956577</t>
  </si>
  <si>
    <t>小鱼丸</t>
  </si>
  <si>
    <t>(2023)MJHY-D50596</t>
  </si>
  <si>
    <t>XBJ23350112002956579</t>
  </si>
  <si>
    <t>福州市长乐区祥哥鱼丸店</t>
  </si>
  <si>
    <t>福建省福州市长乐区梅花镇梅新村育英巷336号</t>
  </si>
  <si>
    <t>(2023)MJHY-D50598</t>
  </si>
  <si>
    <t>XBJ23350112002956430GZ</t>
  </si>
  <si>
    <t>米粉制品</t>
  </si>
  <si>
    <t>粉干</t>
  </si>
  <si>
    <t>福州市长乐区金峰雪珠粉干加工厂</t>
  </si>
  <si>
    <t>福建省福州市长乐区金峰镇锦凤村凤井272号</t>
  </si>
  <si>
    <t>(2023)MJHY-D50510</t>
  </si>
  <si>
    <t>XBJ23350112002956428GZ</t>
  </si>
  <si>
    <t>原味蛋糕</t>
  </si>
  <si>
    <t>130g/袋</t>
  </si>
  <si>
    <t>福建瑞恩保食品有限公司</t>
  </si>
  <si>
    <t>福建省福州市长乐区湖南镇鹏旺路2号2号楼3层</t>
  </si>
  <si>
    <t>(2023)MJHY-D50403</t>
  </si>
  <si>
    <t>XBJ23350112002956393</t>
  </si>
  <si>
    <t>营养餐包</t>
  </si>
  <si>
    <t>福州市长乐区文武砂叶氏烘焙</t>
  </si>
  <si>
    <t>福建省福州市长乐区文武砂镇下吴村长透路21号</t>
  </si>
  <si>
    <t>(2023)MJHY-D50539</t>
  </si>
  <si>
    <t>XBJ23350112002956578</t>
  </si>
  <si>
    <t>(2023)MJHY-D50597</t>
  </si>
  <si>
    <t>XBJ23350112002956394</t>
  </si>
  <si>
    <t>奶酪餐包</t>
  </si>
  <si>
    <t>(2023)MJHY-D50538</t>
  </si>
  <si>
    <t>XBJ23350112002956395</t>
  </si>
  <si>
    <t>奶油餐包</t>
  </si>
  <si>
    <t>(2023)MJHY-D50537</t>
  </si>
  <si>
    <t>XBJ23350112002956396</t>
  </si>
  <si>
    <t>花生夹心麦芽糖糕</t>
  </si>
  <si>
    <t>430克/盒</t>
  </si>
  <si>
    <t>福州市长乐区营前宜而好麦芽糖店</t>
  </si>
  <si>
    <t>福建省福州市长乐区营前街道东屿村西路6号</t>
  </si>
  <si>
    <t>(2023)MJHY-D50540</t>
  </si>
  <si>
    <t>2023年长乐区普通食品抽检不合格产品信息表（第十六期）</t>
  </si>
  <si>
    <t>XBJ23350112002956397</t>
  </si>
  <si>
    <t>花生麦芽糖糕</t>
  </si>
  <si>
    <t>福州市长乐区营前忆福记麦芽糖厂</t>
  </si>
  <si>
    <t>福建省福州市长乐区营前街道东屿村环村路81号</t>
  </si>
  <si>
    <t>不合格</t>
  </si>
  <si>
    <t>霉菌</t>
  </si>
  <si>
    <t>CFU/g</t>
  </si>
  <si>
    <t>≤150</t>
  </si>
  <si>
    <t>2.0×10²</t>
  </si>
  <si>
    <t>(2023)MJHY-D50541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</si>
</sst>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indexed="8"/>
      <name val="宋体"/>
      <charset val="134"/>
    </font>
    <font>
      <sz val="16"/>
      <name val="黑体"/>
      <charset val="134"/>
    </font>
    <font>
      <sz val="11"/>
      <name val="黑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仿宋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>
      <alignment horizontal="center"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>
      <alignment horizontal="center" vertical="center"/>
    </xf>
    <xf numFmtId="0" fontId="6" fillId="0" borderId="0">
      <alignment vertical="center"/>
    </xf>
    <xf numFmtId="0" fontId="26" fillId="0" borderId="0">
      <alignment horizontal="center"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S8" xfId="50"/>
    <cellStyle name="常规 16" xfId="51"/>
    <cellStyle name="常规 10" xfId="52"/>
    <cellStyle name="S7" xfId="53"/>
    <cellStyle name="常规 15" xfId="54"/>
    <cellStyle name="S9" xfId="55"/>
    <cellStyle name="常规 17" xfId="56"/>
    <cellStyle name="常规 11" xfId="57"/>
    <cellStyle name="常规 13" xfId="58"/>
    <cellStyle name="常规 2" xfId="59"/>
    <cellStyle name="常规 3" xfId="60"/>
    <cellStyle name="常规 4" xfId="61"/>
    <cellStyle name="常规 5" xfId="62"/>
    <cellStyle name="常规 7" xfId="63"/>
    <cellStyle name="常规 8" xfId="64"/>
    <cellStyle name="常规 9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70"/>
  <sheetViews>
    <sheetView tabSelected="1" topLeftCell="D1" workbookViewId="0">
      <pane ySplit="3" topLeftCell="A49" activePane="bottomLeft" state="frozen"/>
      <selection/>
      <selection pane="bottomLeft" activeCell="A1" sqref="A1:AC1"/>
    </sheetView>
  </sheetViews>
  <sheetFormatPr defaultColWidth="9" defaultRowHeight="13.5"/>
  <cols>
    <col min="1" max="1" width="3.875" style="10" customWidth="1"/>
    <col min="2" max="2" width="12.25" style="10" customWidth="1"/>
    <col min="3" max="5" width="9" style="10"/>
    <col min="6" max="6" width="14.25" style="10" customWidth="1"/>
    <col min="7" max="7" width="10.875" style="10" customWidth="1"/>
    <col min="8" max="8" width="8" style="10" customWidth="1"/>
    <col min="9" max="9" width="7.25" style="10" customWidth="1"/>
    <col min="10" max="10" width="9" style="10" customWidth="1"/>
    <col min="11" max="11" width="12.75" style="10" customWidth="1"/>
    <col min="12" max="12" width="23.875" style="10" customWidth="1"/>
    <col min="13" max="13" width="30.375" style="10" customWidth="1"/>
    <col min="14" max="17" width="8.125" style="10" customWidth="1"/>
    <col min="18" max="18" width="23.875" style="10" customWidth="1"/>
    <col min="19" max="19" width="19.625" style="10" customWidth="1"/>
    <col min="20" max="22" width="8.125" style="10" customWidth="1"/>
    <col min="23" max="23" width="8.375" style="10" customWidth="1"/>
    <col min="24" max="24" width="7.125" style="10" customWidth="1"/>
    <col min="25" max="28" width="5" style="10" customWidth="1"/>
    <col min="29" max="29" width="18" style="10" customWidth="1"/>
    <col min="30" max="16384" width="9" style="10"/>
  </cols>
  <sheetData>
    <row r="1" ht="38.25" customHeight="1" spans="1:29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ht="30.75" customHeight="1" spans="1:2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/>
      <c r="N2" s="2"/>
      <c r="O2" s="2"/>
      <c r="P2" s="2"/>
      <c r="Q2" s="2"/>
      <c r="R2" s="2" t="s">
        <v>13</v>
      </c>
      <c r="S2" s="2"/>
      <c r="T2" s="2"/>
      <c r="U2" s="2"/>
      <c r="V2" s="2"/>
      <c r="W2" s="2"/>
      <c r="X2" s="2" t="s">
        <v>14</v>
      </c>
      <c r="Y2" s="2"/>
      <c r="Z2" s="2"/>
      <c r="AA2" s="2"/>
      <c r="AB2" s="2"/>
      <c r="AC2" s="2"/>
    </row>
    <row r="3" ht="104.25" customHeight="1" spans="1:3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 t="s">
        <v>21</v>
      </c>
      <c r="S3" s="2" t="s">
        <v>22</v>
      </c>
      <c r="T3" s="2" t="s">
        <v>17</v>
      </c>
      <c r="U3" s="2" t="s">
        <v>18</v>
      </c>
      <c r="V3" s="2" t="s">
        <v>19</v>
      </c>
      <c r="W3" s="2" t="s">
        <v>23</v>
      </c>
      <c r="X3" s="2" t="s">
        <v>24</v>
      </c>
      <c r="Y3" s="2" t="s">
        <v>25</v>
      </c>
      <c r="Z3" s="2" t="s">
        <v>26</v>
      </c>
      <c r="AA3" s="2" t="s">
        <v>27</v>
      </c>
      <c r="AB3" s="2" t="s">
        <v>28</v>
      </c>
      <c r="AC3" s="2" t="s">
        <v>29</v>
      </c>
      <c r="AD3" s="14" t="s">
        <v>30</v>
      </c>
    </row>
    <row r="4" s="9" customFormat="1" ht="40.5" spans="1:30">
      <c r="A4" s="12">
        <v>1</v>
      </c>
      <c r="B4" s="12" t="s">
        <v>31</v>
      </c>
      <c r="C4" s="12" t="s">
        <v>32</v>
      </c>
      <c r="D4" s="12" t="s">
        <v>32</v>
      </c>
      <c r="E4" s="12" t="s">
        <v>33</v>
      </c>
      <c r="F4" s="12" t="s">
        <v>34</v>
      </c>
      <c r="G4" s="12" t="s">
        <v>35</v>
      </c>
      <c r="H4" s="12" t="s">
        <v>36</v>
      </c>
      <c r="I4" s="12" t="s">
        <v>37</v>
      </c>
      <c r="J4" s="12" t="s">
        <v>38</v>
      </c>
      <c r="K4" s="13">
        <v>45189</v>
      </c>
      <c r="L4" s="12" t="s">
        <v>39</v>
      </c>
      <c r="M4" s="12" t="s">
        <v>40</v>
      </c>
      <c r="N4" s="12" t="s">
        <v>41</v>
      </c>
      <c r="O4" s="12" t="s">
        <v>42</v>
      </c>
      <c r="P4" s="12" t="s">
        <v>43</v>
      </c>
      <c r="Q4" s="12" t="s">
        <v>44</v>
      </c>
      <c r="R4" s="12" t="s">
        <v>39</v>
      </c>
      <c r="S4" s="12" t="s">
        <v>40</v>
      </c>
      <c r="T4" s="12" t="s">
        <v>41</v>
      </c>
      <c r="U4" s="12" t="s">
        <v>42</v>
      </c>
      <c r="V4" s="12" t="s">
        <v>43</v>
      </c>
      <c r="W4" s="12" t="s">
        <v>45</v>
      </c>
      <c r="X4" s="12" t="s">
        <v>46</v>
      </c>
      <c r="Y4" s="12" t="s">
        <v>47</v>
      </c>
      <c r="Z4" s="12" t="s">
        <v>47</v>
      </c>
      <c r="AA4" s="12" t="s">
        <v>47</v>
      </c>
      <c r="AB4" s="12" t="s">
        <v>47</v>
      </c>
      <c r="AC4" s="12" t="s">
        <v>48</v>
      </c>
      <c r="AD4" s="8" t="s">
        <v>49</v>
      </c>
    </row>
    <row r="5" s="9" customFormat="1" ht="40.5" spans="1:30">
      <c r="A5" s="12">
        <v>2</v>
      </c>
      <c r="B5" s="12" t="s">
        <v>50</v>
      </c>
      <c r="C5" s="12" t="s">
        <v>32</v>
      </c>
      <c r="D5" s="12" t="s">
        <v>32</v>
      </c>
      <c r="E5" s="12" t="s">
        <v>33</v>
      </c>
      <c r="F5" s="12" t="s">
        <v>51</v>
      </c>
      <c r="G5" s="12" t="s">
        <v>33</v>
      </c>
      <c r="H5" s="12" t="s">
        <v>36</v>
      </c>
      <c r="I5" s="12" t="s">
        <v>52</v>
      </c>
      <c r="J5" s="12" t="s">
        <v>53</v>
      </c>
      <c r="K5" s="13">
        <v>45188</v>
      </c>
      <c r="L5" s="12" t="s">
        <v>39</v>
      </c>
      <c r="M5" s="12" t="s">
        <v>40</v>
      </c>
      <c r="N5" s="12" t="s">
        <v>41</v>
      </c>
      <c r="O5" s="12" t="s">
        <v>42</v>
      </c>
      <c r="P5" s="12" t="s">
        <v>43</v>
      </c>
      <c r="Q5" s="12" t="s">
        <v>44</v>
      </c>
      <c r="R5" s="12" t="s">
        <v>39</v>
      </c>
      <c r="S5" s="12" t="s">
        <v>54</v>
      </c>
      <c r="T5" s="12" t="s">
        <v>41</v>
      </c>
      <c r="U5" s="12" t="s">
        <v>42</v>
      </c>
      <c r="V5" s="12" t="s">
        <v>43</v>
      </c>
      <c r="W5" s="12" t="s">
        <v>45</v>
      </c>
      <c r="X5" s="12" t="s">
        <v>46</v>
      </c>
      <c r="Y5" s="12" t="s">
        <v>47</v>
      </c>
      <c r="Z5" s="12" t="s">
        <v>47</v>
      </c>
      <c r="AA5" s="12" t="s">
        <v>47</v>
      </c>
      <c r="AB5" s="12" t="s">
        <v>47</v>
      </c>
      <c r="AC5" s="12" t="s">
        <v>55</v>
      </c>
      <c r="AD5" s="8" t="s">
        <v>49</v>
      </c>
    </row>
    <row r="6" s="9" customFormat="1" ht="40.5" spans="1:30">
      <c r="A6" s="12">
        <v>3</v>
      </c>
      <c r="B6" s="12" t="s">
        <v>56</v>
      </c>
      <c r="C6" s="12" t="s">
        <v>32</v>
      </c>
      <c r="D6" s="12" t="s">
        <v>32</v>
      </c>
      <c r="E6" s="12" t="s">
        <v>57</v>
      </c>
      <c r="F6" s="12" t="s">
        <v>57</v>
      </c>
      <c r="G6" s="12" t="s">
        <v>58</v>
      </c>
      <c r="H6" s="12" t="s">
        <v>36</v>
      </c>
      <c r="I6" s="12" t="s">
        <v>59</v>
      </c>
      <c r="J6" s="12" t="s">
        <v>60</v>
      </c>
      <c r="K6" s="13">
        <v>45189</v>
      </c>
      <c r="L6" s="12" t="s">
        <v>61</v>
      </c>
      <c r="M6" s="12" t="s">
        <v>62</v>
      </c>
      <c r="N6" s="12" t="s">
        <v>41</v>
      </c>
      <c r="O6" s="12" t="s">
        <v>42</v>
      </c>
      <c r="P6" s="12" t="s">
        <v>43</v>
      </c>
      <c r="Q6" s="12" t="s">
        <v>44</v>
      </c>
      <c r="R6" s="12" t="s">
        <v>61</v>
      </c>
      <c r="S6" s="12" t="s">
        <v>62</v>
      </c>
      <c r="T6" s="12" t="s">
        <v>41</v>
      </c>
      <c r="U6" s="12" t="s">
        <v>42</v>
      </c>
      <c r="V6" s="12" t="s">
        <v>43</v>
      </c>
      <c r="W6" s="12" t="s">
        <v>45</v>
      </c>
      <c r="X6" s="12" t="s">
        <v>46</v>
      </c>
      <c r="Y6" s="12" t="s">
        <v>47</v>
      </c>
      <c r="Z6" s="12" t="s">
        <v>47</v>
      </c>
      <c r="AA6" s="12" t="s">
        <v>47</v>
      </c>
      <c r="AB6" s="12" t="s">
        <v>47</v>
      </c>
      <c r="AC6" s="12" t="s">
        <v>63</v>
      </c>
      <c r="AD6" s="8" t="s">
        <v>49</v>
      </c>
    </row>
    <row r="7" s="9" customFormat="1" ht="40.5" spans="1:30">
      <c r="A7" s="12">
        <v>4</v>
      </c>
      <c r="B7" s="12" t="s">
        <v>64</v>
      </c>
      <c r="C7" s="12" t="s">
        <v>32</v>
      </c>
      <c r="D7" s="12" t="s">
        <v>32</v>
      </c>
      <c r="E7" s="12" t="s">
        <v>33</v>
      </c>
      <c r="F7" s="12" t="s">
        <v>34</v>
      </c>
      <c r="G7" s="12" t="s">
        <v>34</v>
      </c>
      <c r="H7" s="12" t="s">
        <v>36</v>
      </c>
      <c r="I7" s="12" t="s">
        <v>65</v>
      </c>
      <c r="J7" s="12" t="s">
        <v>66</v>
      </c>
      <c r="K7" s="13">
        <v>45191</v>
      </c>
      <c r="L7" s="12" t="s">
        <v>67</v>
      </c>
      <c r="M7" s="12" t="s">
        <v>68</v>
      </c>
      <c r="N7" s="12" t="s">
        <v>41</v>
      </c>
      <c r="O7" s="12" t="s">
        <v>42</v>
      </c>
      <c r="P7" s="12" t="s">
        <v>43</v>
      </c>
      <c r="Q7" s="12" t="s">
        <v>44</v>
      </c>
      <c r="R7" s="12" t="s">
        <v>67</v>
      </c>
      <c r="S7" s="12" t="s">
        <v>68</v>
      </c>
      <c r="T7" s="12" t="s">
        <v>41</v>
      </c>
      <c r="U7" s="12" t="s">
        <v>42</v>
      </c>
      <c r="V7" s="12" t="s">
        <v>43</v>
      </c>
      <c r="W7" s="12" t="s">
        <v>45</v>
      </c>
      <c r="X7" s="12" t="s">
        <v>46</v>
      </c>
      <c r="Y7" s="12" t="s">
        <v>47</v>
      </c>
      <c r="Z7" s="12" t="s">
        <v>47</v>
      </c>
      <c r="AA7" s="12" t="s">
        <v>47</v>
      </c>
      <c r="AB7" s="12" t="s">
        <v>47</v>
      </c>
      <c r="AC7" s="12" t="s">
        <v>69</v>
      </c>
      <c r="AD7" s="8" t="s">
        <v>49</v>
      </c>
    </row>
    <row r="8" s="9" customFormat="1" ht="40.5" spans="1:30">
      <c r="A8" s="12">
        <v>5</v>
      </c>
      <c r="B8" s="12" t="s">
        <v>70</v>
      </c>
      <c r="C8" s="12" t="s">
        <v>71</v>
      </c>
      <c r="D8" s="12" t="s">
        <v>71</v>
      </c>
      <c r="E8" s="12" t="s">
        <v>71</v>
      </c>
      <c r="F8" s="12" t="s">
        <v>71</v>
      </c>
      <c r="G8" s="12" t="s">
        <v>72</v>
      </c>
      <c r="H8" s="12" t="s">
        <v>73</v>
      </c>
      <c r="I8" s="12" t="s">
        <v>47</v>
      </c>
      <c r="J8" s="12" t="s">
        <v>74</v>
      </c>
      <c r="K8" s="13">
        <v>45202</v>
      </c>
      <c r="L8" s="12" t="s">
        <v>75</v>
      </c>
      <c r="M8" s="12" t="s">
        <v>76</v>
      </c>
      <c r="N8" s="12" t="s">
        <v>41</v>
      </c>
      <c r="O8" s="12" t="s">
        <v>42</v>
      </c>
      <c r="P8" s="12" t="s">
        <v>43</v>
      </c>
      <c r="Q8" s="12" t="s">
        <v>44</v>
      </c>
      <c r="R8" s="12" t="s">
        <v>75</v>
      </c>
      <c r="S8" s="12" t="s">
        <v>77</v>
      </c>
      <c r="T8" s="12" t="s">
        <v>41</v>
      </c>
      <c r="U8" s="12" t="s">
        <v>42</v>
      </c>
      <c r="V8" s="12" t="s">
        <v>43</v>
      </c>
      <c r="W8" s="12" t="s">
        <v>45</v>
      </c>
      <c r="X8" s="12" t="s">
        <v>46</v>
      </c>
      <c r="Y8" s="12" t="s">
        <v>47</v>
      </c>
      <c r="Z8" s="12" t="s">
        <v>47</v>
      </c>
      <c r="AA8" s="12" t="s">
        <v>47</v>
      </c>
      <c r="AB8" s="12" t="s">
        <v>47</v>
      </c>
      <c r="AC8" s="12" t="s">
        <v>78</v>
      </c>
      <c r="AD8" s="8" t="s">
        <v>49</v>
      </c>
    </row>
    <row r="9" s="9" customFormat="1" ht="40.5" spans="1:30">
      <c r="A9" s="12">
        <v>6</v>
      </c>
      <c r="B9" s="12" t="s">
        <v>79</v>
      </c>
      <c r="C9" s="12" t="s">
        <v>71</v>
      </c>
      <c r="D9" s="12" t="s">
        <v>71</v>
      </c>
      <c r="E9" s="12" t="s">
        <v>71</v>
      </c>
      <c r="F9" s="12" t="s">
        <v>71</v>
      </c>
      <c r="G9" s="12" t="s">
        <v>80</v>
      </c>
      <c r="H9" s="12" t="s">
        <v>36</v>
      </c>
      <c r="I9" s="12" t="s">
        <v>81</v>
      </c>
      <c r="J9" s="12" t="s">
        <v>82</v>
      </c>
      <c r="K9" s="13">
        <v>45207</v>
      </c>
      <c r="L9" s="12" t="s">
        <v>75</v>
      </c>
      <c r="M9" s="12" t="s">
        <v>76</v>
      </c>
      <c r="N9" s="12" t="s">
        <v>41</v>
      </c>
      <c r="O9" s="12" t="s">
        <v>42</v>
      </c>
      <c r="P9" s="12" t="s">
        <v>43</v>
      </c>
      <c r="Q9" s="12" t="s">
        <v>44</v>
      </c>
      <c r="R9" s="12" t="s">
        <v>75</v>
      </c>
      <c r="S9" s="12" t="s">
        <v>77</v>
      </c>
      <c r="T9" s="12" t="s">
        <v>41</v>
      </c>
      <c r="U9" s="12" t="s">
        <v>42</v>
      </c>
      <c r="V9" s="12" t="s">
        <v>43</v>
      </c>
      <c r="W9" s="12" t="s">
        <v>45</v>
      </c>
      <c r="X9" s="12" t="s">
        <v>46</v>
      </c>
      <c r="Y9" s="12" t="s">
        <v>47</v>
      </c>
      <c r="Z9" s="12" t="s">
        <v>47</v>
      </c>
      <c r="AA9" s="12" t="s">
        <v>47</v>
      </c>
      <c r="AB9" s="12" t="s">
        <v>47</v>
      </c>
      <c r="AC9" s="12" t="s">
        <v>83</v>
      </c>
      <c r="AD9" s="8" t="s">
        <v>49</v>
      </c>
    </row>
    <row r="10" s="9" customFormat="1" ht="40.5" spans="1:30">
      <c r="A10" s="12">
        <v>7</v>
      </c>
      <c r="B10" s="12" t="s">
        <v>84</v>
      </c>
      <c r="C10" s="12" t="s">
        <v>71</v>
      </c>
      <c r="D10" s="12" t="s">
        <v>71</v>
      </c>
      <c r="E10" s="12" t="s">
        <v>71</v>
      </c>
      <c r="F10" s="12" t="s">
        <v>71</v>
      </c>
      <c r="G10" s="12" t="s">
        <v>85</v>
      </c>
      <c r="H10" s="12" t="s">
        <v>73</v>
      </c>
      <c r="I10" s="12" t="s">
        <v>47</v>
      </c>
      <c r="J10" s="12" t="s">
        <v>47</v>
      </c>
      <c r="K10" s="13">
        <v>45217</v>
      </c>
      <c r="L10" s="12" t="s">
        <v>86</v>
      </c>
      <c r="M10" s="12" t="s">
        <v>87</v>
      </c>
      <c r="N10" s="12" t="s">
        <v>41</v>
      </c>
      <c r="O10" s="12" t="s">
        <v>42</v>
      </c>
      <c r="P10" s="12" t="s">
        <v>43</v>
      </c>
      <c r="Q10" s="12" t="s">
        <v>44</v>
      </c>
      <c r="R10" s="12" t="s">
        <v>86</v>
      </c>
      <c r="S10" s="12" t="s">
        <v>87</v>
      </c>
      <c r="T10" s="12" t="s">
        <v>41</v>
      </c>
      <c r="U10" s="12" t="s">
        <v>42</v>
      </c>
      <c r="V10" s="12" t="s">
        <v>43</v>
      </c>
      <c r="W10" s="12" t="s">
        <v>45</v>
      </c>
      <c r="X10" s="12" t="s">
        <v>46</v>
      </c>
      <c r="Y10" s="12" t="s">
        <v>47</v>
      </c>
      <c r="Z10" s="12" t="s">
        <v>47</v>
      </c>
      <c r="AA10" s="12" t="s">
        <v>47</v>
      </c>
      <c r="AB10" s="12" t="s">
        <v>47</v>
      </c>
      <c r="AC10" s="12" t="s">
        <v>88</v>
      </c>
      <c r="AD10" s="8" t="s">
        <v>49</v>
      </c>
    </row>
    <row r="11" s="9" customFormat="1" ht="40.5" spans="1:30">
      <c r="A11" s="12">
        <v>8</v>
      </c>
      <c r="B11" s="12" t="s">
        <v>89</v>
      </c>
      <c r="C11" s="12" t="s">
        <v>32</v>
      </c>
      <c r="D11" s="12" t="s">
        <v>32</v>
      </c>
      <c r="E11" s="12" t="s">
        <v>90</v>
      </c>
      <c r="F11" s="12" t="s">
        <v>90</v>
      </c>
      <c r="G11" s="12" t="s">
        <v>91</v>
      </c>
      <c r="H11" s="12" t="s">
        <v>36</v>
      </c>
      <c r="I11" s="12" t="s">
        <v>92</v>
      </c>
      <c r="J11" s="12" t="s">
        <v>93</v>
      </c>
      <c r="K11" s="13">
        <v>45206</v>
      </c>
      <c r="L11" s="12" t="s">
        <v>94</v>
      </c>
      <c r="M11" s="12" t="s">
        <v>95</v>
      </c>
      <c r="N11" s="12" t="s">
        <v>41</v>
      </c>
      <c r="O11" s="12" t="s">
        <v>42</v>
      </c>
      <c r="P11" s="12" t="s">
        <v>43</v>
      </c>
      <c r="Q11" s="12" t="s">
        <v>44</v>
      </c>
      <c r="R11" s="12" t="s">
        <v>94</v>
      </c>
      <c r="S11" s="12" t="s">
        <v>95</v>
      </c>
      <c r="T11" s="12" t="s">
        <v>41</v>
      </c>
      <c r="U11" s="12" t="s">
        <v>42</v>
      </c>
      <c r="V11" s="12" t="s">
        <v>43</v>
      </c>
      <c r="W11" s="12" t="s">
        <v>45</v>
      </c>
      <c r="X11" s="12" t="s">
        <v>46</v>
      </c>
      <c r="Y11" s="12" t="s">
        <v>47</v>
      </c>
      <c r="Z11" s="12" t="s">
        <v>47</v>
      </c>
      <c r="AA11" s="12" t="s">
        <v>47</v>
      </c>
      <c r="AB11" s="12" t="s">
        <v>47</v>
      </c>
      <c r="AC11" s="12" t="s">
        <v>96</v>
      </c>
      <c r="AD11" s="8" t="s">
        <v>49</v>
      </c>
    </row>
    <row r="12" s="9" customFormat="1" ht="45" spans="1:30">
      <c r="A12" s="12">
        <v>9</v>
      </c>
      <c r="B12" s="12" t="s">
        <v>97</v>
      </c>
      <c r="C12" s="12" t="s">
        <v>98</v>
      </c>
      <c r="D12" s="12" t="s">
        <v>99</v>
      </c>
      <c r="E12" s="12" t="s">
        <v>99</v>
      </c>
      <c r="F12" s="12" t="s">
        <v>100</v>
      </c>
      <c r="G12" s="12" t="s">
        <v>101</v>
      </c>
      <c r="H12" s="12" t="s">
        <v>36</v>
      </c>
      <c r="I12" s="12" t="s">
        <v>102</v>
      </c>
      <c r="J12" s="12" t="s">
        <v>103</v>
      </c>
      <c r="K12" s="13">
        <v>45217</v>
      </c>
      <c r="L12" s="12" t="s">
        <v>104</v>
      </c>
      <c r="M12" s="12" t="s">
        <v>105</v>
      </c>
      <c r="N12" s="12" t="s">
        <v>41</v>
      </c>
      <c r="O12" s="12" t="s">
        <v>42</v>
      </c>
      <c r="P12" s="12" t="s">
        <v>43</v>
      </c>
      <c r="Q12" s="12" t="s">
        <v>44</v>
      </c>
      <c r="R12" s="12" t="s">
        <v>104</v>
      </c>
      <c r="S12" s="12" t="s">
        <v>105</v>
      </c>
      <c r="T12" s="12" t="s">
        <v>41</v>
      </c>
      <c r="U12" s="12" t="s">
        <v>42</v>
      </c>
      <c r="V12" s="12" t="s">
        <v>43</v>
      </c>
      <c r="W12" s="12" t="s">
        <v>45</v>
      </c>
      <c r="X12" s="12" t="s">
        <v>46</v>
      </c>
      <c r="Y12" s="12" t="s">
        <v>47</v>
      </c>
      <c r="Z12" s="12" t="s">
        <v>47</v>
      </c>
      <c r="AA12" s="12" t="s">
        <v>47</v>
      </c>
      <c r="AB12" s="12" t="s">
        <v>47</v>
      </c>
      <c r="AC12" s="12" t="s">
        <v>106</v>
      </c>
      <c r="AD12" s="8" t="s">
        <v>49</v>
      </c>
    </row>
    <row r="13" s="9" customFormat="1" ht="45" spans="1:30">
      <c r="A13" s="12">
        <v>10</v>
      </c>
      <c r="B13" s="12" t="s">
        <v>107</v>
      </c>
      <c r="C13" s="12" t="s">
        <v>98</v>
      </c>
      <c r="D13" s="12" t="s">
        <v>99</v>
      </c>
      <c r="E13" s="12" t="s">
        <v>99</v>
      </c>
      <c r="F13" s="12" t="s">
        <v>100</v>
      </c>
      <c r="G13" s="12" t="s">
        <v>108</v>
      </c>
      <c r="H13" s="12" t="s">
        <v>36</v>
      </c>
      <c r="I13" s="12" t="s">
        <v>102</v>
      </c>
      <c r="J13" s="12" t="s">
        <v>103</v>
      </c>
      <c r="K13" s="13">
        <v>45217</v>
      </c>
      <c r="L13" s="12" t="s">
        <v>104</v>
      </c>
      <c r="M13" s="12" t="s">
        <v>105</v>
      </c>
      <c r="N13" s="12" t="s">
        <v>41</v>
      </c>
      <c r="O13" s="12" t="s">
        <v>42</v>
      </c>
      <c r="P13" s="12" t="s">
        <v>43</v>
      </c>
      <c r="Q13" s="12" t="s">
        <v>44</v>
      </c>
      <c r="R13" s="12" t="s">
        <v>104</v>
      </c>
      <c r="S13" s="12" t="s">
        <v>105</v>
      </c>
      <c r="T13" s="12" t="s">
        <v>41</v>
      </c>
      <c r="U13" s="12" t="s">
        <v>42</v>
      </c>
      <c r="V13" s="12" t="s">
        <v>43</v>
      </c>
      <c r="W13" s="12" t="s">
        <v>45</v>
      </c>
      <c r="X13" s="12" t="s">
        <v>46</v>
      </c>
      <c r="Y13" s="12" t="s">
        <v>47</v>
      </c>
      <c r="Z13" s="12" t="s">
        <v>47</v>
      </c>
      <c r="AA13" s="12" t="s">
        <v>47</v>
      </c>
      <c r="AB13" s="12" t="s">
        <v>47</v>
      </c>
      <c r="AC13" s="12" t="s">
        <v>109</v>
      </c>
      <c r="AD13" s="8" t="s">
        <v>49</v>
      </c>
    </row>
    <row r="14" s="9" customFormat="1" ht="45" spans="1:30">
      <c r="A14" s="12">
        <v>11</v>
      </c>
      <c r="B14" s="12" t="s">
        <v>110</v>
      </c>
      <c r="C14" s="12" t="s">
        <v>98</v>
      </c>
      <c r="D14" s="12" t="s">
        <v>99</v>
      </c>
      <c r="E14" s="12" t="s">
        <v>99</v>
      </c>
      <c r="F14" s="12" t="s">
        <v>100</v>
      </c>
      <c r="G14" s="12" t="s">
        <v>111</v>
      </c>
      <c r="H14" s="12" t="s">
        <v>36</v>
      </c>
      <c r="I14" s="12" t="s">
        <v>102</v>
      </c>
      <c r="J14" s="12" t="s">
        <v>103</v>
      </c>
      <c r="K14" s="13">
        <v>45217</v>
      </c>
      <c r="L14" s="12" t="s">
        <v>104</v>
      </c>
      <c r="M14" s="12" t="s">
        <v>105</v>
      </c>
      <c r="N14" s="12" t="s">
        <v>41</v>
      </c>
      <c r="O14" s="12" t="s">
        <v>42</v>
      </c>
      <c r="P14" s="12" t="s">
        <v>43</v>
      </c>
      <c r="Q14" s="12" t="s">
        <v>44</v>
      </c>
      <c r="R14" s="12" t="s">
        <v>104</v>
      </c>
      <c r="S14" s="12" t="s">
        <v>105</v>
      </c>
      <c r="T14" s="12" t="s">
        <v>41</v>
      </c>
      <c r="U14" s="12" t="s">
        <v>42</v>
      </c>
      <c r="V14" s="12" t="s">
        <v>43</v>
      </c>
      <c r="W14" s="12" t="s">
        <v>45</v>
      </c>
      <c r="X14" s="12" t="s">
        <v>46</v>
      </c>
      <c r="Y14" s="12" t="s">
        <v>47</v>
      </c>
      <c r="Z14" s="12" t="s">
        <v>47</v>
      </c>
      <c r="AA14" s="12" t="s">
        <v>47</v>
      </c>
      <c r="AB14" s="12" t="s">
        <v>47</v>
      </c>
      <c r="AC14" s="12" t="s">
        <v>112</v>
      </c>
      <c r="AD14" s="8" t="s">
        <v>49</v>
      </c>
    </row>
    <row r="15" s="9" customFormat="1" ht="45" spans="1:30">
      <c r="A15" s="12">
        <v>12</v>
      </c>
      <c r="B15" s="12" t="s">
        <v>113</v>
      </c>
      <c r="C15" s="12" t="s">
        <v>114</v>
      </c>
      <c r="D15" s="12" t="s">
        <v>114</v>
      </c>
      <c r="E15" s="12" t="s">
        <v>115</v>
      </c>
      <c r="F15" s="12" t="s">
        <v>116</v>
      </c>
      <c r="G15" s="12" t="s">
        <v>117</v>
      </c>
      <c r="H15" s="12" t="s">
        <v>36</v>
      </c>
      <c r="I15" s="12" t="s">
        <v>118</v>
      </c>
      <c r="J15" s="12" t="s">
        <v>119</v>
      </c>
      <c r="K15" s="13">
        <v>45202</v>
      </c>
      <c r="L15" s="12" t="s">
        <v>120</v>
      </c>
      <c r="M15" s="12" t="s">
        <v>121</v>
      </c>
      <c r="N15" s="12" t="s">
        <v>41</v>
      </c>
      <c r="O15" s="12" t="s">
        <v>42</v>
      </c>
      <c r="P15" s="12" t="s">
        <v>43</v>
      </c>
      <c r="Q15" s="12" t="s">
        <v>44</v>
      </c>
      <c r="R15" s="12" t="s">
        <v>120</v>
      </c>
      <c r="S15" s="12" t="s">
        <v>121</v>
      </c>
      <c r="T15" s="12" t="s">
        <v>41</v>
      </c>
      <c r="U15" s="12" t="s">
        <v>42</v>
      </c>
      <c r="V15" s="12" t="s">
        <v>43</v>
      </c>
      <c r="W15" s="12" t="s">
        <v>45</v>
      </c>
      <c r="X15" s="12" t="s">
        <v>46</v>
      </c>
      <c r="Y15" s="12" t="s">
        <v>47</v>
      </c>
      <c r="Z15" s="12" t="s">
        <v>47</v>
      </c>
      <c r="AA15" s="12" t="s">
        <v>47</v>
      </c>
      <c r="AB15" s="12" t="s">
        <v>47</v>
      </c>
      <c r="AC15" s="12" t="s">
        <v>122</v>
      </c>
      <c r="AD15" s="8" t="s">
        <v>49</v>
      </c>
    </row>
    <row r="16" s="9" customFormat="1" ht="45" spans="1:30">
      <c r="A16" s="12">
        <v>13</v>
      </c>
      <c r="B16" s="12" t="s">
        <v>123</v>
      </c>
      <c r="C16" s="12" t="s">
        <v>114</v>
      </c>
      <c r="D16" s="12" t="s">
        <v>114</v>
      </c>
      <c r="E16" s="12" t="s">
        <v>115</v>
      </c>
      <c r="F16" s="12" t="s">
        <v>116</v>
      </c>
      <c r="G16" s="12" t="s">
        <v>124</v>
      </c>
      <c r="H16" s="12" t="s">
        <v>36</v>
      </c>
      <c r="I16" s="12" t="s">
        <v>125</v>
      </c>
      <c r="J16" s="12" t="s">
        <v>119</v>
      </c>
      <c r="K16" s="13">
        <v>45202</v>
      </c>
      <c r="L16" s="12" t="s">
        <v>120</v>
      </c>
      <c r="M16" s="12" t="s">
        <v>121</v>
      </c>
      <c r="N16" s="12" t="s">
        <v>41</v>
      </c>
      <c r="O16" s="12" t="s">
        <v>42</v>
      </c>
      <c r="P16" s="12" t="s">
        <v>43</v>
      </c>
      <c r="Q16" s="12" t="s">
        <v>44</v>
      </c>
      <c r="R16" s="12" t="s">
        <v>120</v>
      </c>
      <c r="S16" s="12" t="s">
        <v>121</v>
      </c>
      <c r="T16" s="12" t="s">
        <v>41</v>
      </c>
      <c r="U16" s="12" t="s">
        <v>42</v>
      </c>
      <c r="V16" s="12" t="s">
        <v>43</v>
      </c>
      <c r="W16" s="12" t="s">
        <v>45</v>
      </c>
      <c r="X16" s="12" t="s">
        <v>46</v>
      </c>
      <c r="Y16" s="12" t="s">
        <v>47</v>
      </c>
      <c r="Z16" s="12" t="s">
        <v>47</v>
      </c>
      <c r="AA16" s="12" t="s">
        <v>47</v>
      </c>
      <c r="AB16" s="12" t="s">
        <v>47</v>
      </c>
      <c r="AC16" s="12" t="s">
        <v>126</v>
      </c>
      <c r="AD16" s="8" t="s">
        <v>49</v>
      </c>
    </row>
    <row r="17" s="9" customFormat="1" ht="40.5" spans="1:30">
      <c r="A17" s="12">
        <v>14</v>
      </c>
      <c r="B17" s="12" t="s">
        <v>127</v>
      </c>
      <c r="C17" s="12" t="s">
        <v>128</v>
      </c>
      <c r="D17" s="12" t="s">
        <v>128</v>
      </c>
      <c r="E17" s="12" t="s">
        <v>129</v>
      </c>
      <c r="F17" s="12" t="s">
        <v>130</v>
      </c>
      <c r="G17" s="12" t="s">
        <v>131</v>
      </c>
      <c r="H17" s="12" t="s">
        <v>73</v>
      </c>
      <c r="I17" s="12" t="s">
        <v>47</v>
      </c>
      <c r="J17" s="12" t="s">
        <v>47</v>
      </c>
      <c r="K17" s="13">
        <v>45216</v>
      </c>
      <c r="L17" s="12" t="s">
        <v>132</v>
      </c>
      <c r="M17" s="12" t="s">
        <v>133</v>
      </c>
      <c r="N17" s="12" t="s">
        <v>41</v>
      </c>
      <c r="O17" s="12" t="s">
        <v>42</v>
      </c>
      <c r="P17" s="12" t="s">
        <v>43</v>
      </c>
      <c r="Q17" s="12" t="s">
        <v>44</v>
      </c>
      <c r="R17" s="12" t="s">
        <v>132</v>
      </c>
      <c r="S17" s="12" t="s">
        <v>133</v>
      </c>
      <c r="T17" s="12" t="s">
        <v>41</v>
      </c>
      <c r="U17" s="12" t="s">
        <v>42</v>
      </c>
      <c r="V17" s="12" t="s">
        <v>43</v>
      </c>
      <c r="W17" s="12" t="s">
        <v>45</v>
      </c>
      <c r="X17" s="12" t="s">
        <v>46</v>
      </c>
      <c r="Y17" s="12" t="s">
        <v>47</v>
      </c>
      <c r="Z17" s="12" t="s">
        <v>47</v>
      </c>
      <c r="AA17" s="12" t="s">
        <v>47</v>
      </c>
      <c r="AB17" s="12" t="s">
        <v>47</v>
      </c>
      <c r="AC17" s="12" t="s">
        <v>134</v>
      </c>
      <c r="AD17" s="8" t="s">
        <v>49</v>
      </c>
    </row>
    <row r="18" s="9" customFormat="1" ht="40.5" spans="1:30">
      <c r="A18" s="12">
        <v>15</v>
      </c>
      <c r="B18" s="12" t="s">
        <v>135</v>
      </c>
      <c r="C18" s="12" t="s">
        <v>71</v>
      </c>
      <c r="D18" s="12" t="s">
        <v>71</v>
      </c>
      <c r="E18" s="12" t="s">
        <v>71</v>
      </c>
      <c r="F18" s="12" t="s">
        <v>71</v>
      </c>
      <c r="G18" s="12" t="s">
        <v>136</v>
      </c>
      <c r="H18" s="12" t="s">
        <v>73</v>
      </c>
      <c r="I18" s="12" t="s">
        <v>81</v>
      </c>
      <c r="J18" s="12" t="s">
        <v>74</v>
      </c>
      <c r="K18" s="13">
        <v>45205</v>
      </c>
      <c r="L18" s="12" t="s">
        <v>75</v>
      </c>
      <c r="M18" s="12" t="s">
        <v>76</v>
      </c>
      <c r="N18" s="12" t="s">
        <v>41</v>
      </c>
      <c r="O18" s="12" t="s">
        <v>42</v>
      </c>
      <c r="P18" s="12" t="s">
        <v>43</v>
      </c>
      <c r="Q18" s="12" t="s">
        <v>44</v>
      </c>
      <c r="R18" s="12" t="s">
        <v>75</v>
      </c>
      <c r="S18" s="12" t="s">
        <v>77</v>
      </c>
      <c r="T18" s="12" t="s">
        <v>41</v>
      </c>
      <c r="U18" s="12" t="s">
        <v>42</v>
      </c>
      <c r="V18" s="12" t="s">
        <v>43</v>
      </c>
      <c r="W18" s="12" t="s">
        <v>45</v>
      </c>
      <c r="X18" s="12" t="s">
        <v>46</v>
      </c>
      <c r="Y18" s="12" t="s">
        <v>47</v>
      </c>
      <c r="Z18" s="12" t="s">
        <v>47</v>
      </c>
      <c r="AA18" s="12" t="s">
        <v>47</v>
      </c>
      <c r="AB18" s="12" t="s">
        <v>47</v>
      </c>
      <c r="AC18" s="12" t="s">
        <v>137</v>
      </c>
      <c r="AD18" s="8" t="s">
        <v>49</v>
      </c>
    </row>
    <row r="19" s="9" customFormat="1" ht="40.5" spans="1:30">
      <c r="A19" s="12">
        <v>16</v>
      </c>
      <c r="B19" s="12" t="s">
        <v>138</v>
      </c>
      <c r="C19" s="12" t="s">
        <v>71</v>
      </c>
      <c r="D19" s="12" t="s">
        <v>71</v>
      </c>
      <c r="E19" s="12" t="s">
        <v>71</v>
      </c>
      <c r="F19" s="12" t="s">
        <v>71</v>
      </c>
      <c r="G19" s="12" t="s">
        <v>139</v>
      </c>
      <c r="H19" s="12" t="s">
        <v>36</v>
      </c>
      <c r="I19" s="12" t="s">
        <v>81</v>
      </c>
      <c r="J19" s="12" t="s">
        <v>140</v>
      </c>
      <c r="K19" s="13">
        <v>45213</v>
      </c>
      <c r="L19" s="12" t="s">
        <v>75</v>
      </c>
      <c r="M19" s="12" t="s">
        <v>76</v>
      </c>
      <c r="N19" s="12" t="s">
        <v>41</v>
      </c>
      <c r="O19" s="12" t="s">
        <v>42</v>
      </c>
      <c r="P19" s="12" t="s">
        <v>43</v>
      </c>
      <c r="Q19" s="12" t="s">
        <v>44</v>
      </c>
      <c r="R19" s="12" t="s">
        <v>75</v>
      </c>
      <c r="S19" s="12" t="s">
        <v>77</v>
      </c>
      <c r="T19" s="12" t="s">
        <v>41</v>
      </c>
      <c r="U19" s="12" t="s">
        <v>42</v>
      </c>
      <c r="V19" s="12" t="s">
        <v>43</v>
      </c>
      <c r="W19" s="12" t="s">
        <v>45</v>
      </c>
      <c r="X19" s="12" t="s">
        <v>46</v>
      </c>
      <c r="Y19" s="12" t="s">
        <v>47</v>
      </c>
      <c r="Z19" s="12" t="s">
        <v>47</v>
      </c>
      <c r="AA19" s="12" t="s">
        <v>47</v>
      </c>
      <c r="AB19" s="12" t="s">
        <v>47</v>
      </c>
      <c r="AC19" s="12" t="s">
        <v>141</v>
      </c>
      <c r="AD19" s="8" t="s">
        <v>49</v>
      </c>
    </row>
    <row r="20" s="9" customFormat="1" ht="40.5" spans="1:30">
      <c r="A20" s="12">
        <v>17</v>
      </c>
      <c r="B20" s="12" t="s">
        <v>142</v>
      </c>
      <c r="C20" s="12" t="s">
        <v>143</v>
      </c>
      <c r="D20" s="12" t="s">
        <v>144</v>
      </c>
      <c r="E20" s="12" t="s">
        <v>144</v>
      </c>
      <c r="F20" s="12" t="s">
        <v>145</v>
      </c>
      <c r="G20" s="12" t="s">
        <v>146</v>
      </c>
      <c r="H20" s="12" t="s">
        <v>36</v>
      </c>
      <c r="I20" s="12" t="s">
        <v>47</v>
      </c>
      <c r="J20" s="12" t="s">
        <v>147</v>
      </c>
      <c r="K20" s="13">
        <v>45213</v>
      </c>
      <c r="L20" s="12" t="s">
        <v>148</v>
      </c>
      <c r="M20" s="12" t="s">
        <v>149</v>
      </c>
      <c r="N20" s="12" t="s">
        <v>41</v>
      </c>
      <c r="O20" s="12" t="s">
        <v>42</v>
      </c>
      <c r="P20" s="12" t="s">
        <v>43</v>
      </c>
      <c r="Q20" s="12" t="s">
        <v>44</v>
      </c>
      <c r="R20" s="12" t="s">
        <v>148</v>
      </c>
      <c r="S20" s="12" t="s">
        <v>149</v>
      </c>
      <c r="T20" s="12" t="s">
        <v>41</v>
      </c>
      <c r="U20" s="12" t="s">
        <v>42</v>
      </c>
      <c r="V20" s="12" t="s">
        <v>43</v>
      </c>
      <c r="W20" s="12" t="s">
        <v>45</v>
      </c>
      <c r="X20" s="12" t="s">
        <v>46</v>
      </c>
      <c r="Y20" s="12" t="s">
        <v>47</v>
      </c>
      <c r="Z20" s="12" t="s">
        <v>47</v>
      </c>
      <c r="AA20" s="12" t="s">
        <v>47</v>
      </c>
      <c r="AB20" s="12" t="s">
        <v>47</v>
      </c>
      <c r="AC20" s="12" t="s">
        <v>150</v>
      </c>
      <c r="AD20" s="8" t="s">
        <v>49</v>
      </c>
    </row>
    <row r="21" s="9" customFormat="1" ht="40.5" spans="1:30">
      <c r="A21" s="12">
        <v>18</v>
      </c>
      <c r="B21" s="12" t="s">
        <v>151</v>
      </c>
      <c r="C21" s="12" t="s">
        <v>143</v>
      </c>
      <c r="D21" s="12" t="s">
        <v>144</v>
      </c>
      <c r="E21" s="12" t="s">
        <v>144</v>
      </c>
      <c r="F21" s="12" t="s">
        <v>152</v>
      </c>
      <c r="G21" s="12" t="s">
        <v>153</v>
      </c>
      <c r="H21" s="12" t="s">
        <v>36</v>
      </c>
      <c r="I21" s="12" t="s">
        <v>154</v>
      </c>
      <c r="J21" s="12" t="s">
        <v>147</v>
      </c>
      <c r="K21" s="13">
        <v>45216</v>
      </c>
      <c r="L21" s="12" t="s">
        <v>148</v>
      </c>
      <c r="M21" s="12" t="s">
        <v>149</v>
      </c>
      <c r="N21" s="12" t="s">
        <v>41</v>
      </c>
      <c r="O21" s="12" t="s">
        <v>42</v>
      </c>
      <c r="P21" s="12" t="s">
        <v>43</v>
      </c>
      <c r="Q21" s="12" t="s">
        <v>44</v>
      </c>
      <c r="R21" s="12" t="s">
        <v>148</v>
      </c>
      <c r="S21" s="12" t="s">
        <v>149</v>
      </c>
      <c r="T21" s="12" t="s">
        <v>41</v>
      </c>
      <c r="U21" s="12" t="s">
        <v>42</v>
      </c>
      <c r="V21" s="12" t="s">
        <v>43</v>
      </c>
      <c r="W21" s="12" t="s">
        <v>45</v>
      </c>
      <c r="X21" s="12" t="s">
        <v>46</v>
      </c>
      <c r="Y21" s="12" t="s">
        <v>47</v>
      </c>
      <c r="Z21" s="12" t="s">
        <v>47</v>
      </c>
      <c r="AA21" s="12" t="s">
        <v>47</v>
      </c>
      <c r="AB21" s="12" t="s">
        <v>47</v>
      </c>
      <c r="AC21" s="12" t="s">
        <v>155</v>
      </c>
      <c r="AD21" s="8" t="s">
        <v>49</v>
      </c>
    </row>
    <row r="22" s="9" customFormat="1" ht="40.5" spans="1:30">
      <c r="A22" s="12">
        <v>19</v>
      </c>
      <c r="B22" s="12" t="s">
        <v>156</v>
      </c>
      <c r="C22" s="12" t="s">
        <v>143</v>
      </c>
      <c r="D22" s="12" t="s">
        <v>144</v>
      </c>
      <c r="E22" s="12" t="s">
        <v>144</v>
      </c>
      <c r="F22" s="12" t="s">
        <v>157</v>
      </c>
      <c r="G22" s="12" t="s">
        <v>157</v>
      </c>
      <c r="H22" s="12" t="s">
        <v>36</v>
      </c>
      <c r="I22" s="12" t="s">
        <v>154</v>
      </c>
      <c r="J22" s="12" t="s">
        <v>158</v>
      </c>
      <c r="K22" s="13">
        <v>45216</v>
      </c>
      <c r="L22" s="12" t="s">
        <v>148</v>
      </c>
      <c r="M22" s="12" t="s">
        <v>149</v>
      </c>
      <c r="N22" s="12" t="s">
        <v>41</v>
      </c>
      <c r="O22" s="12" t="s">
        <v>42</v>
      </c>
      <c r="P22" s="12" t="s">
        <v>43</v>
      </c>
      <c r="Q22" s="12" t="s">
        <v>44</v>
      </c>
      <c r="R22" s="12" t="s">
        <v>148</v>
      </c>
      <c r="S22" s="12" t="s">
        <v>149</v>
      </c>
      <c r="T22" s="12" t="s">
        <v>41</v>
      </c>
      <c r="U22" s="12" t="s">
        <v>42</v>
      </c>
      <c r="V22" s="12" t="s">
        <v>43</v>
      </c>
      <c r="W22" s="12" t="s">
        <v>45</v>
      </c>
      <c r="X22" s="12" t="s">
        <v>46</v>
      </c>
      <c r="Y22" s="12" t="s">
        <v>47</v>
      </c>
      <c r="Z22" s="12" t="s">
        <v>47</v>
      </c>
      <c r="AA22" s="12" t="s">
        <v>47</v>
      </c>
      <c r="AB22" s="12" t="s">
        <v>47</v>
      </c>
      <c r="AC22" s="12" t="s">
        <v>159</v>
      </c>
      <c r="AD22" s="8" t="s">
        <v>49</v>
      </c>
    </row>
    <row r="23" s="9" customFormat="1" ht="40.5" spans="1:30">
      <c r="A23" s="12">
        <v>20</v>
      </c>
      <c r="B23" s="12" t="s">
        <v>160</v>
      </c>
      <c r="C23" s="12" t="s">
        <v>71</v>
      </c>
      <c r="D23" s="12" t="s">
        <v>71</v>
      </c>
      <c r="E23" s="12" t="s">
        <v>71</v>
      </c>
      <c r="F23" s="12" t="s">
        <v>71</v>
      </c>
      <c r="G23" s="12" t="s">
        <v>161</v>
      </c>
      <c r="H23" s="12" t="s">
        <v>73</v>
      </c>
      <c r="I23" s="12" t="s">
        <v>47</v>
      </c>
      <c r="J23" s="12" t="s">
        <v>47</v>
      </c>
      <c r="K23" s="13">
        <v>45216</v>
      </c>
      <c r="L23" s="12" t="s">
        <v>162</v>
      </c>
      <c r="M23" s="12" t="s">
        <v>163</v>
      </c>
      <c r="N23" s="12" t="s">
        <v>41</v>
      </c>
      <c r="O23" s="12" t="s">
        <v>42</v>
      </c>
      <c r="P23" s="12" t="s">
        <v>43</v>
      </c>
      <c r="Q23" s="12" t="s">
        <v>44</v>
      </c>
      <c r="R23" s="12" t="s">
        <v>162</v>
      </c>
      <c r="S23" s="12" t="s">
        <v>163</v>
      </c>
      <c r="T23" s="12" t="s">
        <v>41</v>
      </c>
      <c r="U23" s="12" t="s">
        <v>42</v>
      </c>
      <c r="V23" s="12" t="s">
        <v>43</v>
      </c>
      <c r="W23" s="12" t="s">
        <v>45</v>
      </c>
      <c r="X23" s="12" t="s">
        <v>46</v>
      </c>
      <c r="Y23" s="12" t="s">
        <v>47</v>
      </c>
      <c r="Z23" s="12" t="s">
        <v>47</v>
      </c>
      <c r="AA23" s="12" t="s">
        <v>47</v>
      </c>
      <c r="AB23" s="12" t="s">
        <v>47</v>
      </c>
      <c r="AC23" s="12" t="s">
        <v>164</v>
      </c>
      <c r="AD23" s="8" t="s">
        <v>49</v>
      </c>
    </row>
    <row r="24" s="9" customFormat="1" ht="40.5" spans="1:30">
      <c r="A24" s="12">
        <v>21</v>
      </c>
      <c r="B24" s="12" t="s">
        <v>165</v>
      </c>
      <c r="C24" s="12" t="s">
        <v>143</v>
      </c>
      <c r="D24" s="12" t="s">
        <v>144</v>
      </c>
      <c r="E24" s="12" t="s">
        <v>144</v>
      </c>
      <c r="F24" s="12" t="s">
        <v>152</v>
      </c>
      <c r="G24" s="12" t="s">
        <v>152</v>
      </c>
      <c r="H24" s="12" t="s">
        <v>36</v>
      </c>
      <c r="I24" s="12" t="s">
        <v>166</v>
      </c>
      <c r="J24" s="12" t="s">
        <v>158</v>
      </c>
      <c r="K24" s="13">
        <v>45207</v>
      </c>
      <c r="L24" s="12" t="s">
        <v>167</v>
      </c>
      <c r="M24" s="12" t="s">
        <v>168</v>
      </c>
      <c r="N24" s="12" t="s">
        <v>41</v>
      </c>
      <c r="O24" s="12" t="s">
        <v>42</v>
      </c>
      <c r="P24" s="12" t="s">
        <v>43</v>
      </c>
      <c r="Q24" s="12" t="s">
        <v>44</v>
      </c>
      <c r="R24" s="12" t="s">
        <v>167</v>
      </c>
      <c r="S24" s="12" t="s">
        <v>169</v>
      </c>
      <c r="T24" s="12" t="s">
        <v>41</v>
      </c>
      <c r="U24" s="12" t="s">
        <v>42</v>
      </c>
      <c r="V24" s="12" t="s">
        <v>43</v>
      </c>
      <c r="W24" s="12" t="s">
        <v>45</v>
      </c>
      <c r="X24" s="12" t="s">
        <v>46</v>
      </c>
      <c r="Y24" s="12" t="s">
        <v>47</v>
      </c>
      <c r="Z24" s="12" t="s">
        <v>47</v>
      </c>
      <c r="AA24" s="12" t="s">
        <v>47</v>
      </c>
      <c r="AB24" s="12" t="s">
        <v>47</v>
      </c>
      <c r="AC24" s="12" t="s">
        <v>170</v>
      </c>
      <c r="AD24" s="8" t="s">
        <v>49</v>
      </c>
    </row>
    <row r="25" s="9" customFormat="1" ht="40.5" spans="1:30">
      <c r="A25" s="12">
        <v>22</v>
      </c>
      <c r="B25" s="12" t="s">
        <v>171</v>
      </c>
      <c r="C25" s="12" t="s">
        <v>32</v>
      </c>
      <c r="D25" s="12" t="s">
        <v>32</v>
      </c>
      <c r="E25" s="12" t="s">
        <v>90</v>
      </c>
      <c r="F25" s="12" t="s">
        <v>90</v>
      </c>
      <c r="G25" s="12" t="s">
        <v>172</v>
      </c>
      <c r="H25" s="12" t="s">
        <v>36</v>
      </c>
      <c r="I25" s="12" t="s">
        <v>92</v>
      </c>
      <c r="J25" s="12" t="s">
        <v>173</v>
      </c>
      <c r="K25" s="13">
        <v>45154</v>
      </c>
      <c r="L25" s="12" t="s">
        <v>94</v>
      </c>
      <c r="M25" s="12" t="s">
        <v>95</v>
      </c>
      <c r="N25" s="12" t="s">
        <v>41</v>
      </c>
      <c r="O25" s="12" t="s">
        <v>42</v>
      </c>
      <c r="P25" s="12" t="s">
        <v>43</v>
      </c>
      <c r="Q25" s="12" t="s">
        <v>44</v>
      </c>
      <c r="R25" s="12" t="s">
        <v>94</v>
      </c>
      <c r="S25" s="12" t="s">
        <v>95</v>
      </c>
      <c r="T25" s="12" t="s">
        <v>41</v>
      </c>
      <c r="U25" s="12" t="s">
        <v>42</v>
      </c>
      <c r="V25" s="12" t="s">
        <v>43</v>
      </c>
      <c r="W25" s="12" t="s">
        <v>45</v>
      </c>
      <c r="X25" s="12" t="s">
        <v>46</v>
      </c>
      <c r="Y25" s="12" t="s">
        <v>47</v>
      </c>
      <c r="Z25" s="12" t="s">
        <v>47</v>
      </c>
      <c r="AA25" s="12" t="s">
        <v>47</v>
      </c>
      <c r="AB25" s="12" t="s">
        <v>47</v>
      </c>
      <c r="AC25" s="12" t="s">
        <v>174</v>
      </c>
      <c r="AD25" s="8" t="s">
        <v>49</v>
      </c>
    </row>
    <row r="26" s="9" customFormat="1" ht="40.5" spans="1:30">
      <c r="A26" s="12">
        <v>23</v>
      </c>
      <c r="B26" s="12" t="s">
        <v>175</v>
      </c>
      <c r="C26" s="12" t="s">
        <v>32</v>
      </c>
      <c r="D26" s="12" t="s">
        <v>32</v>
      </c>
      <c r="E26" s="12" t="s">
        <v>176</v>
      </c>
      <c r="F26" s="12" t="s">
        <v>176</v>
      </c>
      <c r="G26" s="12" t="s">
        <v>177</v>
      </c>
      <c r="H26" s="12" t="s">
        <v>36</v>
      </c>
      <c r="I26" s="12" t="s">
        <v>92</v>
      </c>
      <c r="J26" s="12" t="s">
        <v>178</v>
      </c>
      <c r="K26" s="13">
        <v>45152</v>
      </c>
      <c r="L26" s="12" t="s">
        <v>94</v>
      </c>
      <c r="M26" s="12" t="s">
        <v>95</v>
      </c>
      <c r="N26" s="12" t="s">
        <v>41</v>
      </c>
      <c r="O26" s="12" t="s">
        <v>42</v>
      </c>
      <c r="P26" s="12" t="s">
        <v>43</v>
      </c>
      <c r="Q26" s="12" t="s">
        <v>44</v>
      </c>
      <c r="R26" s="12" t="s">
        <v>94</v>
      </c>
      <c r="S26" s="12" t="s">
        <v>95</v>
      </c>
      <c r="T26" s="12" t="s">
        <v>41</v>
      </c>
      <c r="U26" s="12" t="s">
        <v>42</v>
      </c>
      <c r="V26" s="12" t="s">
        <v>43</v>
      </c>
      <c r="W26" s="12" t="s">
        <v>45</v>
      </c>
      <c r="X26" s="12" t="s">
        <v>46</v>
      </c>
      <c r="Y26" s="12" t="s">
        <v>47</v>
      </c>
      <c r="Z26" s="12" t="s">
        <v>47</v>
      </c>
      <c r="AA26" s="12" t="s">
        <v>47</v>
      </c>
      <c r="AB26" s="12" t="s">
        <v>47</v>
      </c>
      <c r="AC26" s="12" t="s">
        <v>179</v>
      </c>
      <c r="AD26" s="8" t="s">
        <v>49</v>
      </c>
    </row>
    <row r="27" s="9" customFormat="1" ht="40.5" spans="1:30">
      <c r="A27" s="12">
        <v>24</v>
      </c>
      <c r="B27" s="12" t="s">
        <v>180</v>
      </c>
      <c r="C27" s="12" t="s">
        <v>32</v>
      </c>
      <c r="D27" s="12" t="s">
        <v>32</v>
      </c>
      <c r="E27" s="12" t="s">
        <v>57</v>
      </c>
      <c r="F27" s="12" t="s">
        <v>57</v>
      </c>
      <c r="G27" s="12" t="s">
        <v>181</v>
      </c>
      <c r="H27" s="12" t="s">
        <v>36</v>
      </c>
      <c r="I27" s="12" t="s">
        <v>92</v>
      </c>
      <c r="J27" s="12" t="s">
        <v>182</v>
      </c>
      <c r="K27" s="13">
        <v>45187</v>
      </c>
      <c r="L27" s="12" t="s">
        <v>94</v>
      </c>
      <c r="M27" s="12" t="s">
        <v>95</v>
      </c>
      <c r="N27" s="12" t="s">
        <v>41</v>
      </c>
      <c r="O27" s="12" t="s">
        <v>42</v>
      </c>
      <c r="P27" s="12" t="s">
        <v>43</v>
      </c>
      <c r="Q27" s="12" t="s">
        <v>44</v>
      </c>
      <c r="R27" s="12" t="s">
        <v>94</v>
      </c>
      <c r="S27" s="12" t="s">
        <v>95</v>
      </c>
      <c r="T27" s="12" t="s">
        <v>41</v>
      </c>
      <c r="U27" s="12" t="s">
        <v>42</v>
      </c>
      <c r="V27" s="12" t="s">
        <v>43</v>
      </c>
      <c r="W27" s="12" t="s">
        <v>45</v>
      </c>
      <c r="X27" s="12" t="s">
        <v>46</v>
      </c>
      <c r="Y27" s="12" t="s">
        <v>47</v>
      </c>
      <c r="Z27" s="12" t="s">
        <v>47</v>
      </c>
      <c r="AA27" s="12" t="s">
        <v>47</v>
      </c>
      <c r="AB27" s="12" t="s">
        <v>47</v>
      </c>
      <c r="AC27" s="12" t="s">
        <v>183</v>
      </c>
      <c r="AD27" s="8" t="s">
        <v>49</v>
      </c>
    </row>
    <row r="28" s="9" customFormat="1" ht="40.5" spans="1:30">
      <c r="A28" s="12">
        <v>25</v>
      </c>
      <c r="B28" s="12" t="s">
        <v>184</v>
      </c>
      <c r="C28" s="12" t="s">
        <v>185</v>
      </c>
      <c r="D28" s="12" t="s">
        <v>186</v>
      </c>
      <c r="E28" s="12" t="s">
        <v>187</v>
      </c>
      <c r="F28" s="12" t="s">
        <v>187</v>
      </c>
      <c r="G28" s="12" t="s">
        <v>188</v>
      </c>
      <c r="H28" s="12" t="s">
        <v>36</v>
      </c>
      <c r="I28" s="12" t="s">
        <v>189</v>
      </c>
      <c r="J28" s="12" t="s">
        <v>190</v>
      </c>
      <c r="K28" s="13">
        <v>44891</v>
      </c>
      <c r="L28" s="12" t="s">
        <v>191</v>
      </c>
      <c r="M28" s="12" t="s">
        <v>192</v>
      </c>
      <c r="N28" s="12" t="s">
        <v>41</v>
      </c>
      <c r="O28" s="12" t="s">
        <v>42</v>
      </c>
      <c r="P28" s="12" t="s">
        <v>43</v>
      </c>
      <c r="Q28" s="12" t="s">
        <v>44</v>
      </c>
      <c r="R28" s="12" t="s">
        <v>191</v>
      </c>
      <c r="S28" s="12" t="s">
        <v>192</v>
      </c>
      <c r="T28" s="12" t="s">
        <v>41</v>
      </c>
      <c r="U28" s="12" t="s">
        <v>42</v>
      </c>
      <c r="V28" s="12" t="s">
        <v>43</v>
      </c>
      <c r="W28" s="12" t="s">
        <v>45</v>
      </c>
      <c r="X28" s="12" t="s">
        <v>46</v>
      </c>
      <c r="Y28" s="12" t="s">
        <v>47</v>
      </c>
      <c r="Z28" s="12" t="s">
        <v>47</v>
      </c>
      <c r="AA28" s="12" t="s">
        <v>47</v>
      </c>
      <c r="AB28" s="12" t="s">
        <v>47</v>
      </c>
      <c r="AC28" s="12" t="s">
        <v>193</v>
      </c>
      <c r="AD28" s="8" t="s">
        <v>49</v>
      </c>
    </row>
    <row r="29" s="9" customFormat="1" ht="45" spans="1:30">
      <c r="A29" s="12">
        <v>26</v>
      </c>
      <c r="B29" s="12" t="s">
        <v>194</v>
      </c>
      <c r="C29" s="12" t="s">
        <v>98</v>
      </c>
      <c r="D29" s="12" t="s">
        <v>99</v>
      </c>
      <c r="E29" s="12" t="s">
        <v>99</v>
      </c>
      <c r="F29" s="12" t="s">
        <v>100</v>
      </c>
      <c r="G29" s="12" t="s">
        <v>195</v>
      </c>
      <c r="H29" s="12" t="s">
        <v>36</v>
      </c>
      <c r="I29" s="12" t="s">
        <v>102</v>
      </c>
      <c r="J29" s="12" t="s">
        <v>103</v>
      </c>
      <c r="K29" s="13">
        <v>45217</v>
      </c>
      <c r="L29" s="12" t="s">
        <v>104</v>
      </c>
      <c r="M29" s="12" t="s">
        <v>105</v>
      </c>
      <c r="N29" s="12" t="s">
        <v>41</v>
      </c>
      <c r="O29" s="12" t="s">
        <v>42</v>
      </c>
      <c r="P29" s="12" t="s">
        <v>43</v>
      </c>
      <c r="Q29" s="12" t="s">
        <v>44</v>
      </c>
      <c r="R29" s="12" t="s">
        <v>104</v>
      </c>
      <c r="S29" s="12" t="s">
        <v>105</v>
      </c>
      <c r="T29" s="12" t="s">
        <v>41</v>
      </c>
      <c r="U29" s="12" t="s">
        <v>42</v>
      </c>
      <c r="V29" s="12" t="s">
        <v>43</v>
      </c>
      <c r="W29" s="12" t="s">
        <v>45</v>
      </c>
      <c r="X29" s="12" t="s">
        <v>46</v>
      </c>
      <c r="Y29" s="12" t="s">
        <v>47</v>
      </c>
      <c r="Z29" s="12" t="s">
        <v>47</v>
      </c>
      <c r="AA29" s="12" t="s">
        <v>47</v>
      </c>
      <c r="AB29" s="12" t="s">
        <v>47</v>
      </c>
      <c r="AC29" s="12" t="s">
        <v>196</v>
      </c>
      <c r="AD29" s="8" t="s">
        <v>49</v>
      </c>
    </row>
    <row r="30" s="9" customFormat="1" ht="45" spans="1:30">
      <c r="A30" s="12">
        <v>27</v>
      </c>
      <c r="B30" s="12" t="s">
        <v>197</v>
      </c>
      <c r="C30" s="12" t="s">
        <v>114</v>
      </c>
      <c r="D30" s="12" t="s">
        <v>114</v>
      </c>
      <c r="E30" s="12" t="s">
        <v>115</v>
      </c>
      <c r="F30" s="12" t="s">
        <v>198</v>
      </c>
      <c r="G30" s="12" t="s">
        <v>199</v>
      </c>
      <c r="H30" s="12" t="s">
        <v>73</v>
      </c>
      <c r="I30" s="12" t="s">
        <v>47</v>
      </c>
      <c r="J30" s="12" t="s">
        <v>47</v>
      </c>
      <c r="K30" s="13">
        <v>45218</v>
      </c>
      <c r="L30" s="12" t="s">
        <v>120</v>
      </c>
      <c r="M30" s="12" t="s">
        <v>121</v>
      </c>
      <c r="N30" s="12" t="s">
        <v>41</v>
      </c>
      <c r="O30" s="12" t="s">
        <v>42</v>
      </c>
      <c r="P30" s="12" t="s">
        <v>43</v>
      </c>
      <c r="Q30" s="12" t="s">
        <v>44</v>
      </c>
      <c r="R30" s="12" t="s">
        <v>120</v>
      </c>
      <c r="S30" s="12" t="s">
        <v>121</v>
      </c>
      <c r="T30" s="12" t="s">
        <v>41</v>
      </c>
      <c r="U30" s="12" t="s">
        <v>42</v>
      </c>
      <c r="V30" s="12" t="s">
        <v>43</v>
      </c>
      <c r="W30" s="12" t="s">
        <v>45</v>
      </c>
      <c r="X30" s="12" t="s">
        <v>46</v>
      </c>
      <c r="Y30" s="12" t="s">
        <v>47</v>
      </c>
      <c r="Z30" s="12" t="s">
        <v>47</v>
      </c>
      <c r="AA30" s="12" t="s">
        <v>47</v>
      </c>
      <c r="AB30" s="12" t="s">
        <v>47</v>
      </c>
      <c r="AC30" s="12" t="s">
        <v>200</v>
      </c>
      <c r="AD30" s="8" t="s">
        <v>49</v>
      </c>
    </row>
    <row r="31" s="9" customFormat="1" ht="40.5" spans="1:30">
      <c r="A31" s="12">
        <v>28</v>
      </c>
      <c r="B31" s="12" t="s">
        <v>201</v>
      </c>
      <c r="C31" s="12" t="s">
        <v>32</v>
      </c>
      <c r="D31" s="12" t="s">
        <v>32</v>
      </c>
      <c r="E31" s="12" t="s">
        <v>176</v>
      </c>
      <c r="F31" s="12" t="s">
        <v>176</v>
      </c>
      <c r="G31" s="12" t="s">
        <v>202</v>
      </c>
      <c r="H31" s="12" t="s">
        <v>36</v>
      </c>
      <c r="I31" s="12" t="s">
        <v>92</v>
      </c>
      <c r="J31" s="12" t="s">
        <v>203</v>
      </c>
      <c r="K31" s="13">
        <v>45178</v>
      </c>
      <c r="L31" s="12" t="s">
        <v>94</v>
      </c>
      <c r="M31" s="12" t="s">
        <v>95</v>
      </c>
      <c r="N31" s="12" t="s">
        <v>41</v>
      </c>
      <c r="O31" s="12" t="s">
        <v>42</v>
      </c>
      <c r="P31" s="12" t="s">
        <v>43</v>
      </c>
      <c r="Q31" s="12" t="s">
        <v>44</v>
      </c>
      <c r="R31" s="12" t="s">
        <v>94</v>
      </c>
      <c r="S31" s="12" t="s">
        <v>95</v>
      </c>
      <c r="T31" s="12" t="s">
        <v>41</v>
      </c>
      <c r="U31" s="12" t="s">
        <v>42</v>
      </c>
      <c r="V31" s="12" t="s">
        <v>43</v>
      </c>
      <c r="W31" s="12" t="s">
        <v>45</v>
      </c>
      <c r="X31" s="12" t="s">
        <v>46</v>
      </c>
      <c r="Y31" s="12" t="s">
        <v>47</v>
      </c>
      <c r="Z31" s="12" t="s">
        <v>47</v>
      </c>
      <c r="AA31" s="12" t="s">
        <v>47</v>
      </c>
      <c r="AB31" s="12" t="s">
        <v>47</v>
      </c>
      <c r="AC31" s="12" t="s">
        <v>204</v>
      </c>
      <c r="AD31" s="8" t="s">
        <v>49</v>
      </c>
    </row>
    <row r="32" s="9" customFormat="1" ht="40.5" spans="1:30">
      <c r="A32" s="12">
        <v>29</v>
      </c>
      <c r="B32" s="12" t="s">
        <v>205</v>
      </c>
      <c r="C32" s="12" t="s">
        <v>185</v>
      </c>
      <c r="D32" s="12" t="s">
        <v>186</v>
      </c>
      <c r="E32" s="12" t="s">
        <v>187</v>
      </c>
      <c r="F32" s="12" t="s">
        <v>187</v>
      </c>
      <c r="G32" s="12" t="s">
        <v>188</v>
      </c>
      <c r="H32" s="12" t="s">
        <v>36</v>
      </c>
      <c r="I32" s="12" t="s">
        <v>189</v>
      </c>
      <c r="J32" s="12" t="s">
        <v>190</v>
      </c>
      <c r="K32" s="13">
        <v>45202</v>
      </c>
      <c r="L32" s="12" t="s">
        <v>191</v>
      </c>
      <c r="M32" s="12" t="s">
        <v>192</v>
      </c>
      <c r="N32" s="12" t="s">
        <v>41</v>
      </c>
      <c r="O32" s="12" t="s">
        <v>42</v>
      </c>
      <c r="P32" s="12" t="s">
        <v>43</v>
      </c>
      <c r="Q32" s="12" t="s">
        <v>44</v>
      </c>
      <c r="R32" s="12" t="s">
        <v>191</v>
      </c>
      <c r="S32" s="12" t="s">
        <v>192</v>
      </c>
      <c r="T32" s="12" t="s">
        <v>41</v>
      </c>
      <c r="U32" s="12" t="s">
        <v>42</v>
      </c>
      <c r="V32" s="12" t="s">
        <v>43</v>
      </c>
      <c r="W32" s="12" t="s">
        <v>45</v>
      </c>
      <c r="X32" s="12" t="s">
        <v>46</v>
      </c>
      <c r="Y32" s="12" t="s">
        <v>47</v>
      </c>
      <c r="Z32" s="12" t="s">
        <v>47</v>
      </c>
      <c r="AA32" s="12" t="s">
        <v>47</v>
      </c>
      <c r="AB32" s="12" t="s">
        <v>47</v>
      </c>
      <c r="AC32" s="12" t="s">
        <v>206</v>
      </c>
      <c r="AD32" s="8" t="s">
        <v>49</v>
      </c>
    </row>
    <row r="33" s="9" customFormat="1" ht="40.5" spans="1:30">
      <c r="A33" s="12">
        <v>30</v>
      </c>
      <c r="B33" s="12" t="s">
        <v>207</v>
      </c>
      <c r="C33" s="12" t="s">
        <v>208</v>
      </c>
      <c r="D33" s="12" t="s">
        <v>208</v>
      </c>
      <c r="E33" s="12" t="s">
        <v>209</v>
      </c>
      <c r="F33" s="12" t="s">
        <v>210</v>
      </c>
      <c r="G33" s="12" t="s">
        <v>211</v>
      </c>
      <c r="H33" s="12" t="s">
        <v>73</v>
      </c>
      <c r="I33" s="12" t="s">
        <v>47</v>
      </c>
      <c r="J33" s="12" t="s">
        <v>47</v>
      </c>
      <c r="K33" s="13">
        <v>45220</v>
      </c>
      <c r="L33" s="12" t="s">
        <v>212</v>
      </c>
      <c r="M33" s="12" t="s">
        <v>213</v>
      </c>
      <c r="N33" s="12" t="s">
        <v>41</v>
      </c>
      <c r="O33" s="12" t="s">
        <v>42</v>
      </c>
      <c r="P33" s="12" t="s">
        <v>43</v>
      </c>
      <c r="Q33" s="12" t="s">
        <v>44</v>
      </c>
      <c r="R33" s="12" t="s">
        <v>212</v>
      </c>
      <c r="S33" s="12" t="s">
        <v>213</v>
      </c>
      <c r="T33" s="12" t="s">
        <v>41</v>
      </c>
      <c r="U33" s="12" t="s">
        <v>42</v>
      </c>
      <c r="V33" s="12" t="s">
        <v>43</v>
      </c>
      <c r="W33" s="12" t="s">
        <v>45</v>
      </c>
      <c r="X33" s="12" t="s">
        <v>46</v>
      </c>
      <c r="Y33" s="12" t="s">
        <v>47</v>
      </c>
      <c r="Z33" s="12" t="s">
        <v>47</v>
      </c>
      <c r="AA33" s="12" t="s">
        <v>47</v>
      </c>
      <c r="AB33" s="12" t="s">
        <v>47</v>
      </c>
      <c r="AC33" s="12" t="s">
        <v>214</v>
      </c>
      <c r="AD33" s="8" t="s">
        <v>49</v>
      </c>
    </row>
    <row r="34" s="9" customFormat="1" ht="40.5" spans="1:30">
      <c r="A34" s="12">
        <v>31</v>
      </c>
      <c r="B34" s="12" t="s">
        <v>215</v>
      </c>
      <c r="C34" s="12" t="s">
        <v>208</v>
      </c>
      <c r="D34" s="12" t="s">
        <v>208</v>
      </c>
      <c r="E34" s="12" t="s">
        <v>209</v>
      </c>
      <c r="F34" s="12" t="s">
        <v>210</v>
      </c>
      <c r="G34" s="12" t="s">
        <v>216</v>
      </c>
      <c r="H34" s="12" t="s">
        <v>73</v>
      </c>
      <c r="I34" s="12" t="s">
        <v>47</v>
      </c>
      <c r="J34" s="12" t="s">
        <v>47</v>
      </c>
      <c r="K34" s="13">
        <v>45220</v>
      </c>
      <c r="L34" s="12" t="s">
        <v>212</v>
      </c>
      <c r="M34" s="12" t="s">
        <v>213</v>
      </c>
      <c r="N34" s="12" t="s">
        <v>41</v>
      </c>
      <c r="O34" s="12" t="s">
        <v>42</v>
      </c>
      <c r="P34" s="12" t="s">
        <v>43</v>
      </c>
      <c r="Q34" s="12" t="s">
        <v>44</v>
      </c>
      <c r="R34" s="12" t="s">
        <v>212</v>
      </c>
      <c r="S34" s="12" t="s">
        <v>213</v>
      </c>
      <c r="T34" s="12" t="s">
        <v>41</v>
      </c>
      <c r="U34" s="12" t="s">
        <v>42</v>
      </c>
      <c r="V34" s="12" t="s">
        <v>43</v>
      </c>
      <c r="W34" s="12" t="s">
        <v>45</v>
      </c>
      <c r="X34" s="12" t="s">
        <v>46</v>
      </c>
      <c r="Y34" s="12" t="s">
        <v>47</v>
      </c>
      <c r="Z34" s="12" t="s">
        <v>47</v>
      </c>
      <c r="AA34" s="12" t="s">
        <v>47</v>
      </c>
      <c r="AB34" s="12" t="s">
        <v>47</v>
      </c>
      <c r="AC34" s="12" t="s">
        <v>217</v>
      </c>
      <c r="AD34" s="8" t="s">
        <v>49</v>
      </c>
    </row>
    <row r="35" s="9" customFormat="1" ht="40.5" spans="1:30">
      <c r="A35" s="12">
        <v>32</v>
      </c>
      <c r="B35" s="12" t="s">
        <v>218</v>
      </c>
      <c r="C35" s="12" t="s">
        <v>219</v>
      </c>
      <c r="D35" s="12" t="s">
        <v>220</v>
      </c>
      <c r="E35" s="12" t="s">
        <v>221</v>
      </c>
      <c r="F35" s="12" t="s">
        <v>222</v>
      </c>
      <c r="G35" s="12" t="s">
        <v>223</v>
      </c>
      <c r="H35" s="12" t="s">
        <v>73</v>
      </c>
      <c r="I35" s="12" t="s">
        <v>47</v>
      </c>
      <c r="J35" s="12" t="s">
        <v>47</v>
      </c>
      <c r="K35" s="13">
        <v>45222</v>
      </c>
      <c r="L35" s="12" t="s">
        <v>224</v>
      </c>
      <c r="M35" s="12" t="s">
        <v>225</v>
      </c>
      <c r="N35" s="12" t="s">
        <v>41</v>
      </c>
      <c r="O35" s="12" t="s">
        <v>42</v>
      </c>
      <c r="P35" s="12" t="s">
        <v>43</v>
      </c>
      <c r="Q35" s="12" t="s">
        <v>44</v>
      </c>
      <c r="R35" s="12" t="s">
        <v>224</v>
      </c>
      <c r="S35" s="12" t="s">
        <v>225</v>
      </c>
      <c r="T35" s="12" t="s">
        <v>41</v>
      </c>
      <c r="U35" s="12" t="s">
        <v>42</v>
      </c>
      <c r="V35" s="12" t="s">
        <v>43</v>
      </c>
      <c r="W35" s="12" t="s">
        <v>45</v>
      </c>
      <c r="X35" s="12" t="s">
        <v>46</v>
      </c>
      <c r="Y35" s="12" t="s">
        <v>47</v>
      </c>
      <c r="Z35" s="12" t="s">
        <v>47</v>
      </c>
      <c r="AA35" s="12" t="s">
        <v>47</v>
      </c>
      <c r="AB35" s="12" t="s">
        <v>47</v>
      </c>
      <c r="AC35" s="12" t="s">
        <v>226</v>
      </c>
      <c r="AD35" s="8" t="s">
        <v>49</v>
      </c>
    </row>
    <row r="36" s="9" customFormat="1" ht="40.5" spans="1:30">
      <c r="A36" s="12">
        <v>33</v>
      </c>
      <c r="B36" s="12" t="s">
        <v>227</v>
      </c>
      <c r="C36" s="12" t="s">
        <v>219</v>
      </c>
      <c r="D36" s="12" t="s">
        <v>220</v>
      </c>
      <c r="E36" s="12" t="s">
        <v>221</v>
      </c>
      <c r="F36" s="12" t="s">
        <v>222</v>
      </c>
      <c r="G36" s="12" t="s">
        <v>228</v>
      </c>
      <c r="H36" s="12" t="s">
        <v>73</v>
      </c>
      <c r="I36" s="12" t="s">
        <v>47</v>
      </c>
      <c r="J36" s="12" t="s">
        <v>47</v>
      </c>
      <c r="K36" s="13">
        <v>45222</v>
      </c>
      <c r="L36" s="12" t="s">
        <v>224</v>
      </c>
      <c r="M36" s="12" t="s">
        <v>225</v>
      </c>
      <c r="N36" s="12" t="s">
        <v>41</v>
      </c>
      <c r="O36" s="12" t="s">
        <v>42</v>
      </c>
      <c r="P36" s="12" t="s">
        <v>43</v>
      </c>
      <c r="Q36" s="12" t="s">
        <v>44</v>
      </c>
      <c r="R36" s="12" t="s">
        <v>224</v>
      </c>
      <c r="S36" s="12" t="s">
        <v>225</v>
      </c>
      <c r="T36" s="12" t="s">
        <v>41</v>
      </c>
      <c r="U36" s="12" t="s">
        <v>42</v>
      </c>
      <c r="V36" s="12" t="s">
        <v>43</v>
      </c>
      <c r="W36" s="12" t="s">
        <v>45</v>
      </c>
      <c r="X36" s="12" t="s">
        <v>46</v>
      </c>
      <c r="Y36" s="12" t="s">
        <v>47</v>
      </c>
      <c r="Z36" s="12" t="s">
        <v>47</v>
      </c>
      <c r="AA36" s="12" t="s">
        <v>47</v>
      </c>
      <c r="AB36" s="12" t="s">
        <v>47</v>
      </c>
      <c r="AC36" s="12" t="s">
        <v>229</v>
      </c>
      <c r="AD36" s="8" t="s">
        <v>49</v>
      </c>
    </row>
    <row r="37" s="9" customFormat="1" ht="40.5" spans="1:30">
      <c r="A37" s="12">
        <v>34</v>
      </c>
      <c r="B37" s="12" t="s">
        <v>230</v>
      </c>
      <c r="C37" s="12" t="s">
        <v>231</v>
      </c>
      <c r="D37" s="12" t="s">
        <v>232</v>
      </c>
      <c r="E37" s="12" t="s">
        <v>233</v>
      </c>
      <c r="F37" s="12" t="s">
        <v>234</v>
      </c>
      <c r="G37" s="12" t="s">
        <v>235</v>
      </c>
      <c r="H37" s="12" t="s">
        <v>36</v>
      </c>
      <c r="I37" s="12" t="s">
        <v>236</v>
      </c>
      <c r="J37" s="12" t="s">
        <v>237</v>
      </c>
      <c r="K37" s="13">
        <v>45189</v>
      </c>
      <c r="L37" s="12" t="s">
        <v>238</v>
      </c>
      <c r="M37" s="12" t="s">
        <v>239</v>
      </c>
      <c r="N37" s="12" t="s">
        <v>41</v>
      </c>
      <c r="O37" s="12" t="s">
        <v>42</v>
      </c>
      <c r="P37" s="12" t="s">
        <v>43</v>
      </c>
      <c r="Q37" s="12" t="s">
        <v>44</v>
      </c>
      <c r="R37" s="12" t="s">
        <v>238</v>
      </c>
      <c r="S37" s="12" t="s">
        <v>239</v>
      </c>
      <c r="T37" s="12" t="s">
        <v>41</v>
      </c>
      <c r="U37" s="12" t="s">
        <v>42</v>
      </c>
      <c r="V37" s="12" t="s">
        <v>43</v>
      </c>
      <c r="W37" s="12" t="s">
        <v>45</v>
      </c>
      <c r="X37" s="12" t="s">
        <v>46</v>
      </c>
      <c r="Y37" s="12" t="s">
        <v>47</v>
      </c>
      <c r="Z37" s="12" t="s">
        <v>47</v>
      </c>
      <c r="AA37" s="12" t="s">
        <v>47</v>
      </c>
      <c r="AB37" s="12" t="s">
        <v>47</v>
      </c>
      <c r="AC37" s="12" t="s">
        <v>240</v>
      </c>
      <c r="AD37" s="8" t="s">
        <v>49</v>
      </c>
    </row>
    <row r="38" s="9" customFormat="1" ht="40.5" spans="1:30">
      <c r="A38" s="12">
        <v>35</v>
      </c>
      <c r="B38" s="12" t="s">
        <v>241</v>
      </c>
      <c r="C38" s="12" t="s">
        <v>71</v>
      </c>
      <c r="D38" s="12" t="s">
        <v>71</v>
      </c>
      <c r="E38" s="12" t="s">
        <v>71</v>
      </c>
      <c r="F38" s="12" t="s">
        <v>71</v>
      </c>
      <c r="G38" s="12" t="s">
        <v>242</v>
      </c>
      <c r="H38" s="12" t="s">
        <v>73</v>
      </c>
      <c r="I38" s="12" t="s">
        <v>47</v>
      </c>
      <c r="J38" s="12" t="s">
        <v>47</v>
      </c>
      <c r="K38" s="13">
        <v>45222</v>
      </c>
      <c r="L38" s="12" t="s">
        <v>243</v>
      </c>
      <c r="M38" s="12" t="s">
        <v>244</v>
      </c>
      <c r="N38" s="12" t="s">
        <v>41</v>
      </c>
      <c r="O38" s="12" t="s">
        <v>42</v>
      </c>
      <c r="P38" s="12" t="s">
        <v>43</v>
      </c>
      <c r="Q38" s="12" t="s">
        <v>44</v>
      </c>
      <c r="R38" s="12" t="s">
        <v>243</v>
      </c>
      <c r="S38" s="12" t="s">
        <v>244</v>
      </c>
      <c r="T38" s="12" t="s">
        <v>41</v>
      </c>
      <c r="U38" s="12" t="s">
        <v>42</v>
      </c>
      <c r="V38" s="12" t="s">
        <v>43</v>
      </c>
      <c r="W38" s="12" t="s">
        <v>45</v>
      </c>
      <c r="X38" s="12" t="s">
        <v>46</v>
      </c>
      <c r="Y38" s="12" t="s">
        <v>47</v>
      </c>
      <c r="Z38" s="12" t="s">
        <v>47</v>
      </c>
      <c r="AA38" s="12" t="s">
        <v>47</v>
      </c>
      <c r="AB38" s="12" t="s">
        <v>47</v>
      </c>
      <c r="AC38" s="12" t="s">
        <v>245</v>
      </c>
      <c r="AD38" s="8" t="s">
        <v>49</v>
      </c>
    </row>
    <row r="39" s="9" customFormat="1" ht="40.5" spans="1:30">
      <c r="A39" s="12">
        <v>36</v>
      </c>
      <c r="B39" s="12" t="s">
        <v>246</v>
      </c>
      <c r="C39" s="12" t="s">
        <v>143</v>
      </c>
      <c r="D39" s="12" t="s">
        <v>144</v>
      </c>
      <c r="E39" s="12" t="s">
        <v>144</v>
      </c>
      <c r="F39" s="12" t="s">
        <v>152</v>
      </c>
      <c r="G39" s="12" t="s">
        <v>153</v>
      </c>
      <c r="H39" s="12" t="s">
        <v>73</v>
      </c>
      <c r="I39" s="12" t="s">
        <v>47</v>
      </c>
      <c r="J39" s="12" t="s">
        <v>47</v>
      </c>
      <c r="K39" s="13">
        <v>45196</v>
      </c>
      <c r="L39" s="12" t="s">
        <v>247</v>
      </c>
      <c r="M39" s="12" t="s">
        <v>248</v>
      </c>
      <c r="N39" s="12" t="s">
        <v>41</v>
      </c>
      <c r="O39" s="12" t="s">
        <v>42</v>
      </c>
      <c r="P39" s="12" t="s">
        <v>43</v>
      </c>
      <c r="Q39" s="12" t="s">
        <v>44</v>
      </c>
      <c r="R39" s="12" t="s">
        <v>247</v>
      </c>
      <c r="S39" s="12" t="s">
        <v>248</v>
      </c>
      <c r="T39" s="12" t="s">
        <v>41</v>
      </c>
      <c r="U39" s="12" t="s">
        <v>42</v>
      </c>
      <c r="V39" s="12" t="s">
        <v>43</v>
      </c>
      <c r="W39" s="12" t="s">
        <v>45</v>
      </c>
      <c r="X39" s="12" t="s">
        <v>46</v>
      </c>
      <c r="Y39" s="12" t="s">
        <v>47</v>
      </c>
      <c r="Z39" s="12" t="s">
        <v>47</v>
      </c>
      <c r="AA39" s="12" t="s">
        <v>47</v>
      </c>
      <c r="AB39" s="12" t="s">
        <v>47</v>
      </c>
      <c r="AC39" s="12" t="s">
        <v>249</v>
      </c>
      <c r="AD39" s="8" t="s">
        <v>49</v>
      </c>
    </row>
    <row r="40" s="9" customFormat="1" ht="40.5" spans="1:30">
      <c r="A40" s="12">
        <v>37</v>
      </c>
      <c r="B40" s="12" t="s">
        <v>250</v>
      </c>
      <c r="C40" s="12" t="s">
        <v>143</v>
      </c>
      <c r="D40" s="12" t="s">
        <v>144</v>
      </c>
      <c r="E40" s="12" t="s">
        <v>144</v>
      </c>
      <c r="F40" s="12" t="s">
        <v>152</v>
      </c>
      <c r="G40" s="12" t="s">
        <v>153</v>
      </c>
      <c r="H40" s="12" t="s">
        <v>36</v>
      </c>
      <c r="I40" s="12" t="s">
        <v>251</v>
      </c>
      <c r="J40" s="12" t="s">
        <v>252</v>
      </c>
      <c r="K40" s="13">
        <v>45207</v>
      </c>
      <c r="L40" s="12" t="s">
        <v>253</v>
      </c>
      <c r="M40" s="12" t="s">
        <v>254</v>
      </c>
      <c r="N40" s="12" t="s">
        <v>41</v>
      </c>
      <c r="O40" s="12" t="s">
        <v>42</v>
      </c>
      <c r="P40" s="12" t="s">
        <v>43</v>
      </c>
      <c r="Q40" s="12" t="s">
        <v>44</v>
      </c>
      <c r="R40" s="12" t="s">
        <v>253</v>
      </c>
      <c r="S40" s="12" t="s">
        <v>254</v>
      </c>
      <c r="T40" s="12" t="s">
        <v>41</v>
      </c>
      <c r="U40" s="12" t="s">
        <v>42</v>
      </c>
      <c r="V40" s="12" t="s">
        <v>43</v>
      </c>
      <c r="W40" s="12" t="s">
        <v>45</v>
      </c>
      <c r="X40" s="12" t="s">
        <v>46</v>
      </c>
      <c r="Y40" s="12" t="s">
        <v>47</v>
      </c>
      <c r="Z40" s="12" t="s">
        <v>47</v>
      </c>
      <c r="AA40" s="12" t="s">
        <v>47</v>
      </c>
      <c r="AB40" s="12" t="s">
        <v>47</v>
      </c>
      <c r="AC40" s="12" t="s">
        <v>255</v>
      </c>
      <c r="AD40" s="8" t="s">
        <v>49</v>
      </c>
    </row>
    <row r="41" s="9" customFormat="1" ht="40.5" spans="1:30">
      <c r="A41" s="12">
        <v>38</v>
      </c>
      <c r="B41" s="12" t="s">
        <v>256</v>
      </c>
      <c r="C41" s="12" t="s">
        <v>185</v>
      </c>
      <c r="D41" s="12" t="s">
        <v>186</v>
      </c>
      <c r="E41" s="12" t="s">
        <v>187</v>
      </c>
      <c r="F41" s="12" t="s">
        <v>187</v>
      </c>
      <c r="G41" s="12" t="s">
        <v>257</v>
      </c>
      <c r="H41" s="12" t="s">
        <v>36</v>
      </c>
      <c r="I41" s="12" t="s">
        <v>258</v>
      </c>
      <c r="J41" s="12" t="s">
        <v>259</v>
      </c>
      <c r="K41" s="13">
        <v>45223</v>
      </c>
      <c r="L41" s="12" t="s">
        <v>260</v>
      </c>
      <c r="M41" s="12" t="s">
        <v>261</v>
      </c>
      <c r="N41" s="12" t="s">
        <v>41</v>
      </c>
      <c r="O41" s="12" t="s">
        <v>42</v>
      </c>
      <c r="P41" s="12" t="s">
        <v>43</v>
      </c>
      <c r="Q41" s="12" t="s">
        <v>44</v>
      </c>
      <c r="R41" s="12" t="s">
        <v>260</v>
      </c>
      <c r="S41" s="12" t="s">
        <v>262</v>
      </c>
      <c r="T41" s="12" t="s">
        <v>41</v>
      </c>
      <c r="U41" s="12" t="s">
        <v>42</v>
      </c>
      <c r="V41" s="12" t="s">
        <v>43</v>
      </c>
      <c r="W41" s="12" t="s">
        <v>45</v>
      </c>
      <c r="X41" s="12" t="s">
        <v>46</v>
      </c>
      <c r="Y41" s="12" t="s">
        <v>47</v>
      </c>
      <c r="Z41" s="12" t="s">
        <v>47</v>
      </c>
      <c r="AA41" s="12" t="s">
        <v>47</v>
      </c>
      <c r="AB41" s="12" t="s">
        <v>47</v>
      </c>
      <c r="AC41" s="12" t="s">
        <v>263</v>
      </c>
      <c r="AD41" s="8" t="s">
        <v>49</v>
      </c>
    </row>
    <row r="42" s="9" customFormat="1" ht="40.5" spans="1:30">
      <c r="A42" s="12">
        <v>39</v>
      </c>
      <c r="B42" s="12" t="s">
        <v>264</v>
      </c>
      <c r="C42" s="12" t="s">
        <v>185</v>
      </c>
      <c r="D42" s="12" t="s">
        <v>265</v>
      </c>
      <c r="E42" s="12" t="s">
        <v>265</v>
      </c>
      <c r="F42" s="12" t="s">
        <v>266</v>
      </c>
      <c r="G42" s="12" t="s">
        <v>267</v>
      </c>
      <c r="H42" s="12" t="s">
        <v>36</v>
      </c>
      <c r="I42" s="12" t="s">
        <v>47</v>
      </c>
      <c r="J42" s="12" t="s">
        <v>268</v>
      </c>
      <c r="K42" s="13">
        <v>45214</v>
      </c>
      <c r="L42" s="12" t="s">
        <v>269</v>
      </c>
      <c r="M42" s="12" t="s">
        <v>270</v>
      </c>
      <c r="N42" s="12" t="s">
        <v>41</v>
      </c>
      <c r="O42" s="12" t="s">
        <v>42</v>
      </c>
      <c r="P42" s="12" t="s">
        <v>43</v>
      </c>
      <c r="Q42" s="12" t="s">
        <v>44</v>
      </c>
      <c r="R42" s="12" t="s">
        <v>269</v>
      </c>
      <c r="S42" s="12" t="s">
        <v>270</v>
      </c>
      <c r="T42" s="12" t="s">
        <v>41</v>
      </c>
      <c r="U42" s="12" t="s">
        <v>42</v>
      </c>
      <c r="V42" s="12" t="s">
        <v>43</v>
      </c>
      <c r="W42" s="12" t="s">
        <v>45</v>
      </c>
      <c r="X42" s="12" t="s">
        <v>46</v>
      </c>
      <c r="Y42" s="12" t="s">
        <v>47</v>
      </c>
      <c r="Z42" s="12" t="s">
        <v>47</v>
      </c>
      <c r="AA42" s="12" t="s">
        <v>47</v>
      </c>
      <c r="AB42" s="12" t="s">
        <v>47</v>
      </c>
      <c r="AC42" s="12" t="s">
        <v>271</v>
      </c>
      <c r="AD42" s="8" t="s">
        <v>49</v>
      </c>
    </row>
    <row r="43" s="9" customFormat="1" ht="45" spans="1:30">
      <c r="A43" s="12">
        <v>40</v>
      </c>
      <c r="B43" s="12" t="s">
        <v>272</v>
      </c>
      <c r="C43" s="12" t="s">
        <v>98</v>
      </c>
      <c r="D43" s="12" t="s">
        <v>99</v>
      </c>
      <c r="E43" s="12" t="s">
        <v>99</v>
      </c>
      <c r="F43" s="12" t="s">
        <v>100</v>
      </c>
      <c r="G43" s="12" t="s">
        <v>273</v>
      </c>
      <c r="H43" s="12" t="s">
        <v>73</v>
      </c>
      <c r="I43" s="12" t="s">
        <v>47</v>
      </c>
      <c r="J43" s="12" t="s">
        <v>47</v>
      </c>
      <c r="K43" s="13">
        <v>45187</v>
      </c>
      <c r="L43" s="12" t="s">
        <v>274</v>
      </c>
      <c r="M43" s="12" t="s">
        <v>275</v>
      </c>
      <c r="N43" s="12" t="s">
        <v>41</v>
      </c>
      <c r="O43" s="12" t="s">
        <v>42</v>
      </c>
      <c r="P43" s="12" t="s">
        <v>43</v>
      </c>
      <c r="Q43" s="12" t="s">
        <v>44</v>
      </c>
      <c r="R43" s="12" t="s">
        <v>274</v>
      </c>
      <c r="S43" s="12" t="s">
        <v>275</v>
      </c>
      <c r="T43" s="12" t="s">
        <v>41</v>
      </c>
      <c r="U43" s="12" t="s">
        <v>42</v>
      </c>
      <c r="V43" s="12" t="s">
        <v>43</v>
      </c>
      <c r="W43" s="12" t="s">
        <v>45</v>
      </c>
      <c r="X43" s="12" t="s">
        <v>46</v>
      </c>
      <c r="Y43" s="12" t="s">
        <v>47</v>
      </c>
      <c r="Z43" s="12" t="s">
        <v>47</v>
      </c>
      <c r="AA43" s="12" t="s">
        <v>47</v>
      </c>
      <c r="AB43" s="12" t="s">
        <v>47</v>
      </c>
      <c r="AC43" s="12" t="s">
        <v>276</v>
      </c>
      <c r="AD43" s="8" t="s">
        <v>49</v>
      </c>
    </row>
    <row r="44" s="9" customFormat="1" ht="45" spans="1:30">
      <c r="A44" s="12">
        <v>41</v>
      </c>
      <c r="B44" s="12" t="s">
        <v>277</v>
      </c>
      <c r="C44" s="12" t="s">
        <v>98</v>
      </c>
      <c r="D44" s="12" t="s">
        <v>99</v>
      </c>
      <c r="E44" s="12" t="s">
        <v>99</v>
      </c>
      <c r="F44" s="12" t="s">
        <v>100</v>
      </c>
      <c r="G44" s="12" t="s">
        <v>278</v>
      </c>
      <c r="H44" s="12" t="s">
        <v>36</v>
      </c>
      <c r="I44" s="12" t="s">
        <v>47</v>
      </c>
      <c r="J44" s="12" t="s">
        <v>279</v>
      </c>
      <c r="K44" s="13">
        <v>45219</v>
      </c>
      <c r="L44" s="12" t="s">
        <v>280</v>
      </c>
      <c r="M44" s="12" t="s">
        <v>281</v>
      </c>
      <c r="N44" s="12" t="s">
        <v>41</v>
      </c>
      <c r="O44" s="12" t="s">
        <v>42</v>
      </c>
      <c r="P44" s="12" t="s">
        <v>43</v>
      </c>
      <c r="Q44" s="12" t="s">
        <v>44</v>
      </c>
      <c r="R44" s="12" t="s">
        <v>280</v>
      </c>
      <c r="S44" s="12" t="s">
        <v>281</v>
      </c>
      <c r="T44" s="12" t="s">
        <v>41</v>
      </c>
      <c r="U44" s="12" t="s">
        <v>42</v>
      </c>
      <c r="V44" s="12" t="s">
        <v>43</v>
      </c>
      <c r="W44" s="12" t="s">
        <v>45</v>
      </c>
      <c r="X44" s="12" t="s">
        <v>46</v>
      </c>
      <c r="Y44" s="12" t="s">
        <v>47</v>
      </c>
      <c r="Z44" s="12" t="s">
        <v>47</v>
      </c>
      <c r="AA44" s="12" t="s">
        <v>47</v>
      </c>
      <c r="AB44" s="12" t="s">
        <v>47</v>
      </c>
      <c r="AC44" s="12" t="s">
        <v>282</v>
      </c>
      <c r="AD44" s="8" t="s">
        <v>49</v>
      </c>
    </row>
    <row r="45" s="9" customFormat="1" ht="45" spans="1:30">
      <c r="A45" s="12">
        <v>42</v>
      </c>
      <c r="B45" s="12" t="s">
        <v>283</v>
      </c>
      <c r="C45" s="12" t="s">
        <v>98</v>
      </c>
      <c r="D45" s="12" t="s">
        <v>99</v>
      </c>
      <c r="E45" s="12" t="s">
        <v>99</v>
      </c>
      <c r="F45" s="12" t="s">
        <v>100</v>
      </c>
      <c r="G45" s="12" t="s">
        <v>284</v>
      </c>
      <c r="H45" s="12" t="s">
        <v>36</v>
      </c>
      <c r="I45" s="12" t="s">
        <v>47</v>
      </c>
      <c r="J45" s="12" t="s">
        <v>285</v>
      </c>
      <c r="K45" s="13">
        <v>45219</v>
      </c>
      <c r="L45" s="12" t="s">
        <v>280</v>
      </c>
      <c r="M45" s="12" t="s">
        <v>281</v>
      </c>
      <c r="N45" s="12" t="s">
        <v>41</v>
      </c>
      <c r="O45" s="12" t="s">
        <v>42</v>
      </c>
      <c r="P45" s="12" t="s">
        <v>43</v>
      </c>
      <c r="Q45" s="12" t="s">
        <v>44</v>
      </c>
      <c r="R45" s="12" t="s">
        <v>280</v>
      </c>
      <c r="S45" s="12" t="s">
        <v>281</v>
      </c>
      <c r="T45" s="12" t="s">
        <v>41</v>
      </c>
      <c r="U45" s="12" t="s">
        <v>42</v>
      </c>
      <c r="V45" s="12" t="s">
        <v>43</v>
      </c>
      <c r="W45" s="12" t="s">
        <v>45</v>
      </c>
      <c r="X45" s="12" t="s">
        <v>46</v>
      </c>
      <c r="Y45" s="12" t="s">
        <v>47</v>
      </c>
      <c r="Z45" s="12" t="s">
        <v>47</v>
      </c>
      <c r="AA45" s="12" t="s">
        <v>47</v>
      </c>
      <c r="AB45" s="12" t="s">
        <v>47</v>
      </c>
      <c r="AC45" s="12" t="s">
        <v>286</v>
      </c>
      <c r="AD45" s="8" t="s">
        <v>49</v>
      </c>
    </row>
    <row r="46" s="9" customFormat="1" ht="40.5" spans="1:30">
      <c r="A46" s="12">
        <v>43</v>
      </c>
      <c r="B46" s="12" t="s">
        <v>287</v>
      </c>
      <c r="C46" s="12" t="s">
        <v>231</v>
      </c>
      <c r="D46" s="12" t="s">
        <v>232</v>
      </c>
      <c r="E46" s="12" t="s">
        <v>233</v>
      </c>
      <c r="F46" s="12" t="s">
        <v>234</v>
      </c>
      <c r="G46" s="12" t="s">
        <v>288</v>
      </c>
      <c r="H46" s="12" t="s">
        <v>36</v>
      </c>
      <c r="I46" s="12" t="s">
        <v>47</v>
      </c>
      <c r="J46" s="12" t="s">
        <v>289</v>
      </c>
      <c r="K46" s="13">
        <v>45114</v>
      </c>
      <c r="L46" s="12" t="s">
        <v>290</v>
      </c>
      <c r="M46" s="12" t="s">
        <v>291</v>
      </c>
      <c r="N46" s="12" t="s">
        <v>41</v>
      </c>
      <c r="O46" s="12" t="s">
        <v>42</v>
      </c>
      <c r="P46" s="12" t="s">
        <v>43</v>
      </c>
      <c r="Q46" s="12" t="s">
        <v>44</v>
      </c>
      <c r="R46" s="12" t="s">
        <v>290</v>
      </c>
      <c r="S46" s="12" t="s">
        <v>291</v>
      </c>
      <c r="T46" s="12" t="s">
        <v>41</v>
      </c>
      <c r="U46" s="12" t="s">
        <v>42</v>
      </c>
      <c r="V46" s="12" t="s">
        <v>43</v>
      </c>
      <c r="W46" s="12" t="s">
        <v>45</v>
      </c>
      <c r="X46" s="12" t="s">
        <v>46</v>
      </c>
      <c r="Y46" s="12" t="s">
        <v>47</v>
      </c>
      <c r="Z46" s="12" t="s">
        <v>47</v>
      </c>
      <c r="AA46" s="12" t="s">
        <v>47</v>
      </c>
      <c r="AB46" s="12" t="s">
        <v>47</v>
      </c>
      <c r="AC46" s="12" t="s">
        <v>292</v>
      </c>
      <c r="AD46" s="8" t="s">
        <v>49</v>
      </c>
    </row>
    <row r="47" s="9" customFormat="1" ht="40.5" spans="1:30">
      <c r="A47" s="12">
        <v>44</v>
      </c>
      <c r="B47" s="12" t="s">
        <v>293</v>
      </c>
      <c r="C47" s="12" t="s">
        <v>219</v>
      </c>
      <c r="D47" s="12" t="s">
        <v>220</v>
      </c>
      <c r="E47" s="12" t="s">
        <v>221</v>
      </c>
      <c r="F47" s="12" t="s">
        <v>222</v>
      </c>
      <c r="G47" s="12" t="s">
        <v>228</v>
      </c>
      <c r="H47" s="12" t="s">
        <v>73</v>
      </c>
      <c r="I47" s="12" t="s">
        <v>47</v>
      </c>
      <c r="J47" s="12" t="s">
        <v>47</v>
      </c>
      <c r="K47" s="13">
        <v>45222</v>
      </c>
      <c r="L47" s="12" t="s">
        <v>294</v>
      </c>
      <c r="M47" s="12" t="s">
        <v>295</v>
      </c>
      <c r="N47" s="12" t="s">
        <v>41</v>
      </c>
      <c r="O47" s="12" t="s">
        <v>42</v>
      </c>
      <c r="P47" s="12" t="s">
        <v>43</v>
      </c>
      <c r="Q47" s="12" t="s">
        <v>44</v>
      </c>
      <c r="R47" s="12" t="s">
        <v>294</v>
      </c>
      <c r="S47" s="12" t="s">
        <v>295</v>
      </c>
      <c r="T47" s="12" t="s">
        <v>41</v>
      </c>
      <c r="U47" s="12" t="s">
        <v>42</v>
      </c>
      <c r="V47" s="12" t="s">
        <v>43</v>
      </c>
      <c r="W47" s="12" t="s">
        <v>45</v>
      </c>
      <c r="X47" s="12" t="s">
        <v>46</v>
      </c>
      <c r="Y47" s="12" t="s">
        <v>47</v>
      </c>
      <c r="Z47" s="12" t="s">
        <v>47</v>
      </c>
      <c r="AA47" s="12" t="s">
        <v>47</v>
      </c>
      <c r="AB47" s="12" t="s">
        <v>47</v>
      </c>
      <c r="AC47" s="12" t="s">
        <v>296</v>
      </c>
      <c r="AD47" s="8" t="s">
        <v>49</v>
      </c>
    </row>
    <row r="48" s="9" customFormat="1" ht="40.5" spans="1:30">
      <c r="A48" s="12">
        <v>45</v>
      </c>
      <c r="B48" s="12" t="s">
        <v>297</v>
      </c>
      <c r="C48" s="12" t="s">
        <v>219</v>
      </c>
      <c r="D48" s="12" t="s">
        <v>220</v>
      </c>
      <c r="E48" s="12" t="s">
        <v>221</v>
      </c>
      <c r="F48" s="12" t="s">
        <v>222</v>
      </c>
      <c r="G48" s="12" t="s">
        <v>298</v>
      </c>
      <c r="H48" s="12" t="s">
        <v>73</v>
      </c>
      <c r="I48" s="12" t="s">
        <v>47</v>
      </c>
      <c r="J48" s="12" t="s">
        <v>47</v>
      </c>
      <c r="K48" s="13">
        <v>45222</v>
      </c>
      <c r="L48" s="12" t="s">
        <v>294</v>
      </c>
      <c r="M48" s="12" t="s">
        <v>295</v>
      </c>
      <c r="N48" s="12" t="s">
        <v>41</v>
      </c>
      <c r="O48" s="12" t="s">
        <v>42</v>
      </c>
      <c r="P48" s="12" t="s">
        <v>43</v>
      </c>
      <c r="Q48" s="12" t="s">
        <v>44</v>
      </c>
      <c r="R48" s="12" t="s">
        <v>294</v>
      </c>
      <c r="S48" s="12" t="s">
        <v>295</v>
      </c>
      <c r="T48" s="12" t="s">
        <v>41</v>
      </c>
      <c r="U48" s="12" t="s">
        <v>42</v>
      </c>
      <c r="V48" s="12" t="s">
        <v>43</v>
      </c>
      <c r="W48" s="12" t="s">
        <v>45</v>
      </c>
      <c r="X48" s="12" t="s">
        <v>46</v>
      </c>
      <c r="Y48" s="12" t="s">
        <v>47</v>
      </c>
      <c r="Z48" s="12" t="s">
        <v>47</v>
      </c>
      <c r="AA48" s="12" t="s">
        <v>47</v>
      </c>
      <c r="AB48" s="12" t="s">
        <v>47</v>
      </c>
      <c r="AC48" s="12" t="s">
        <v>299</v>
      </c>
      <c r="AD48" s="8" t="s">
        <v>49</v>
      </c>
    </row>
    <row r="49" s="9" customFormat="1" ht="40.5" spans="1:30">
      <c r="A49" s="12">
        <v>46</v>
      </c>
      <c r="B49" s="12" t="s">
        <v>300</v>
      </c>
      <c r="C49" s="12" t="s">
        <v>219</v>
      </c>
      <c r="D49" s="12" t="s">
        <v>220</v>
      </c>
      <c r="E49" s="12" t="s">
        <v>221</v>
      </c>
      <c r="F49" s="12" t="s">
        <v>222</v>
      </c>
      <c r="G49" s="12" t="s">
        <v>298</v>
      </c>
      <c r="H49" s="12" t="s">
        <v>73</v>
      </c>
      <c r="I49" s="12" t="s">
        <v>47</v>
      </c>
      <c r="J49" s="12" t="s">
        <v>47</v>
      </c>
      <c r="K49" s="13">
        <v>45222</v>
      </c>
      <c r="L49" s="12" t="s">
        <v>224</v>
      </c>
      <c r="M49" s="12" t="s">
        <v>225</v>
      </c>
      <c r="N49" s="12" t="s">
        <v>41</v>
      </c>
      <c r="O49" s="12" t="s">
        <v>42</v>
      </c>
      <c r="P49" s="12" t="s">
        <v>43</v>
      </c>
      <c r="Q49" s="12" t="s">
        <v>44</v>
      </c>
      <c r="R49" s="12" t="s">
        <v>224</v>
      </c>
      <c r="S49" s="12" t="s">
        <v>225</v>
      </c>
      <c r="T49" s="12" t="s">
        <v>41</v>
      </c>
      <c r="U49" s="12" t="s">
        <v>42</v>
      </c>
      <c r="V49" s="12" t="s">
        <v>43</v>
      </c>
      <c r="W49" s="12" t="s">
        <v>45</v>
      </c>
      <c r="X49" s="12" t="s">
        <v>46</v>
      </c>
      <c r="Y49" s="12" t="s">
        <v>47</v>
      </c>
      <c r="Z49" s="12" t="s">
        <v>47</v>
      </c>
      <c r="AA49" s="12" t="s">
        <v>47</v>
      </c>
      <c r="AB49" s="12" t="s">
        <v>47</v>
      </c>
      <c r="AC49" s="12" t="s">
        <v>301</v>
      </c>
      <c r="AD49" s="8" t="s">
        <v>49</v>
      </c>
    </row>
    <row r="50" s="9" customFormat="1" ht="40.5" spans="1:30">
      <c r="A50" s="12">
        <v>47</v>
      </c>
      <c r="B50" s="12" t="s">
        <v>302</v>
      </c>
      <c r="C50" s="12" t="s">
        <v>303</v>
      </c>
      <c r="D50" s="12" t="s">
        <v>304</v>
      </c>
      <c r="E50" s="12" t="s">
        <v>305</v>
      </c>
      <c r="F50" s="12" t="s">
        <v>305</v>
      </c>
      <c r="G50" s="12" t="s">
        <v>306</v>
      </c>
      <c r="H50" s="12" t="s">
        <v>73</v>
      </c>
      <c r="I50" s="12" t="s">
        <v>47</v>
      </c>
      <c r="J50" s="12" t="s">
        <v>74</v>
      </c>
      <c r="K50" s="13">
        <v>45207</v>
      </c>
      <c r="L50" s="12" t="s">
        <v>307</v>
      </c>
      <c r="M50" s="12" t="s">
        <v>308</v>
      </c>
      <c r="N50" s="12" t="s">
        <v>41</v>
      </c>
      <c r="O50" s="12" t="s">
        <v>42</v>
      </c>
      <c r="P50" s="12" t="s">
        <v>43</v>
      </c>
      <c r="Q50" s="12" t="s">
        <v>44</v>
      </c>
      <c r="R50" s="12" t="s">
        <v>307</v>
      </c>
      <c r="S50" s="12" t="s">
        <v>308</v>
      </c>
      <c r="T50" s="12" t="s">
        <v>41</v>
      </c>
      <c r="U50" s="12" t="s">
        <v>42</v>
      </c>
      <c r="V50" s="12" t="s">
        <v>43</v>
      </c>
      <c r="W50" s="12" t="s">
        <v>45</v>
      </c>
      <c r="X50" s="12" t="s">
        <v>46</v>
      </c>
      <c r="Y50" s="12" t="s">
        <v>47</v>
      </c>
      <c r="Z50" s="12" t="s">
        <v>47</v>
      </c>
      <c r="AA50" s="12" t="s">
        <v>47</v>
      </c>
      <c r="AB50" s="12" t="s">
        <v>47</v>
      </c>
      <c r="AC50" s="12" t="s">
        <v>309</v>
      </c>
      <c r="AD50" s="8" t="s">
        <v>49</v>
      </c>
    </row>
    <row r="51" s="9" customFormat="1" ht="40.5" spans="1:30">
      <c r="A51" s="12">
        <v>48</v>
      </c>
      <c r="B51" s="12" t="s">
        <v>310</v>
      </c>
      <c r="C51" s="12" t="s">
        <v>185</v>
      </c>
      <c r="D51" s="12" t="s">
        <v>186</v>
      </c>
      <c r="E51" s="12" t="s">
        <v>311</v>
      </c>
      <c r="F51" s="12" t="s">
        <v>311</v>
      </c>
      <c r="G51" s="12" t="s">
        <v>312</v>
      </c>
      <c r="H51" s="12" t="s">
        <v>73</v>
      </c>
      <c r="I51" s="12" t="s">
        <v>313</v>
      </c>
      <c r="J51" s="12" t="s">
        <v>314</v>
      </c>
      <c r="K51" s="13">
        <v>45179</v>
      </c>
      <c r="L51" s="12" t="s">
        <v>315</v>
      </c>
      <c r="M51" s="12" t="s">
        <v>316</v>
      </c>
      <c r="N51" s="12" t="s">
        <v>41</v>
      </c>
      <c r="O51" s="12" t="s">
        <v>42</v>
      </c>
      <c r="P51" s="12" t="s">
        <v>43</v>
      </c>
      <c r="Q51" s="12" t="s">
        <v>44</v>
      </c>
      <c r="R51" s="12" t="s">
        <v>315</v>
      </c>
      <c r="S51" s="12" t="s">
        <v>316</v>
      </c>
      <c r="T51" s="12" t="s">
        <v>41</v>
      </c>
      <c r="U51" s="12" t="s">
        <v>42</v>
      </c>
      <c r="V51" s="12" t="s">
        <v>43</v>
      </c>
      <c r="W51" s="12" t="s">
        <v>45</v>
      </c>
      <c r="X51" s="12" t="s">
        <v>46</v>
      </c>
      <c r="Y51" s="12" t="s">
        <v>47</v>
      </c>
      <c r="Z51" s="12" t="s">
        <v>47</v>
      </c>
      <c r="AA51" s="12" t="s">
        <v>47</v>
      </c>
      <c r="AB51" s="12" t="s">
        <v>47</v>
      </c>
      <c r="AC51" s="12" t="s">
        <v>317</v>
      </c>
      <c r="AD51" s="8" t="s">
        <v>49</v>
      </c>
    </row>
    <row r="52" s="9" customFormat="1" ht="40.5" spans="1:30">
      <c r="A52" s="12">
        <v>49</v>
      </c>
      <c r="B52" s="12" t="s">
        <v>318</v>
      </c>
      <c r="C52" s="12" t="s">
        <v>185</v>
      </c>
      <c r="D52" s="12" t="s">
        <v>186</v>
      </c>
      <c r="E52" s="12" t="s">
        <v>187</v>
      </c>
      <c r="F52" s="12" t="s">
        <v>187</v>
      </c>
      <c r="G52" s="12" t="s">
        <v>319</v>
      </c>
      <c r="H52" s="12" t="s">
        <v>73</v>
      </c>
      <c r="I52" s="12" t="s">
        <v>320</v>
      </c>
      <c r="J52" s="12" t="s">
        <v>321</v>
      </c>
      <c r="K52" s="13">
        <v>45209</v>
      </c>
      <c r="L52" s="12" t="s">
        <v>322</v>
      </c>
      <c r="M52" s="12" t="s">
        <v>323</v>
      </c>
      <c r="N52" s="12" t="s">
        <v>41</v>
      </c>
      <c r="O52" s="12" t="s">
        <v>42</v>
      </c>
      <c r="P52" s="12" t="s">
        <v>43</v>
      </c>
      <c r="Q52" s="12" t="s">
        <v>44</v>
      </c>
      <c r="R52" s="12" t="s">
        <v>322</v>
      </c>
      <c r="S52" s="12" t="s">
        <v>323</v>
      </c>
      <c r="T52" s="12" t="s">
        <v>41</v>
      </c>
      <c r="U52" s="12" t="s">
        <v>42</v>
      </c>
      <c r="V52" s="12" t="s">
        <v>43</v>
      </c>
      <c r="W52" s="12" t="s">
        <v>45</v>
      </c>
      <c r="X52" s="12" t="s">
        <v>46</v>
      </c>
      <c r="Y52" s="12" t="s">
        <v>47</v>
      </c>
      <c r="Z52" s="12" t="s">
        <v>47</v>
      </c>
      <c r="AA52" s="12" t="s">
        <v>47</v>
      </c>
      <c r="AB52" s="12" t="s">
        <v>47</v>
      </c>
      <c r="AC52" s="12" t="s">
        <v>324</v>
      </c>
      <c r="AD52" s="8" t="s">
        <v>49</v>
      </c>
    </row>
    <row r="53" s="9" customFormat="1" ht="40.5" spans="1:30">
      <c r="A53" s="12">
        <v>50</v>
      </c>
      <c r="B53" s="12" t="s">
        <v>325</v>
      </c>
      <c r="C53" s="12" t="s">
        <v>143</v>
      </c>
      <c r="D53" s="12" t="s">
        <v>144</v>
      </c>
      <c r="E53" s="12" t="s">
        <v>144</v>
      </c>
      <c r="F53" s="12" t="s">
        <v>145</v>
      </c>
      <c r="G53" s="12" t="s">
        <v>146</v>
      </c>
      <c r="H53" s="12" t="s">
        <v>36</v>
      </c>
      <c r="I53" s="12" t="s">
        <v>251</v>
      </c>
      <c r="J53" s="12" t="s">
        <v>326</v>
      </c>
      <c r="K53" s="13">
        <v>45192</v>
      </c>
      <c r="L53" s="12" t="s">
        <v>253</v>
      </c>
      <c r="M53" s="12" t="s">
        <v>254</v>
      </c>
      <c r="N53" s="12" t="s">
        <v>41</v>
      </c>
      <c r="O53" s="12" t="s">
        <v>42</v>
      </c>
      <c r="P53" s="12" t="s">
        <v>43</v>
      </c>
      <c r="Q53" s="12" t="s">
        <v>44</v>
      </c>
      <c r="R53" s="12" t="s">
        <v>253</v>
      </c>
      <c r="S53" s="12" t="s">
        <v>254</v>
      </c>
      <c r="T53" s="12" t="s">
        <v>41</v>
      </c>
      <c r="U53" s="12" t="s">
        <v>42</v>
      </c>
      <c r="V53" s="12" t="s">
        <v>43</v>
      </c>
      <c r="W53" s="12" t="s">
        <v>45</v>
      </c>
      <c r="X53" s="12" t="s">
        <v>46</v>
      </c>
      <c r="Y53" s="12" t="s">
        <v>47</v>
      </c>
      <c r="Z53" s="12" t="s">
        <v>47</v>
      </c>
      <c r="AA53" s="12" t="s">
        <v>47</v>
      </c>
      <c r="AB53" s="12" t="s">
        <v>47</v>
      </c>
      <c r="AC53" s="12" t="s">
        <v>327</v>
      </c>
      <c r="AD53" s="8" t="s">
        <v>49</v>
      </c>
    </row>
    <row r="54" s="9" customFormat="1" ht="40.5" spans="1:30">
      <c r="A54" s="12">
        <v>51</v>
      </c>
      <c r="B54" s="12" t="s">
        <v>328</v>
      </c>
      <c r="C54" s="12" t="s">
        <v>185</v>
      </c>
      <c r="D54" s="12" t="s">
        <v>265</v>
      </c>
      <c r="E54" s="12" t="s">
        <v>265</v>
      </c>
      <c r="F54" s="12" t="s">
        <v>266</v>
      </c>
      <c r="G54" s="12" t="s">
        <v>329</v>
      </c>
      <c r="H54" s="12" t="s">
        <v>36</v>
      </c>
      <c r="I54" s="12" t="s">
        <v>330</v>
      </c>
      <c r="J54" s="12" t="s">
        <v>331</v>
      </c>
      <c r="K54" s="13">
        <v>45201</v>
      </c>
      <c r="L54" s="12" t="s">
        <v>269</v>
      </c>
      <c r="M54" s="12" t="s">
        <v>270</v>
      </c>
      <c r="N54" s="12" t="s">
        <v>41</v>
      </c>
      <c r="O54" s="12" t="s">
        <v>42</v>
      </c>
      <c r="P54" s="12" t="s">
        <v>43</v>
      </c>
      <c r="Q54" s="12" t="s">
        <v>44</v>
      </c>
      <c r="R54" s="12" t="s">
        <v>269</v>
      </c>
      <c r="S54" s="12" t="s">
        <v>270</v>
      </c>
      <c r="T54" s="12" t="s">
        <v>41</v>
      </c>
      <c r="U54" s="12" t="s">
        <v>42</v>
      </c>
      <c r="V54" s="12" t="s">
        <v>43</v>
      </c>
      <c r="W54" s="12" t="s">
        <v>45</v>
      </c>
      <c r="X54" s="12" t="s">
        <v>46</v>
      </c>
      <c r="Y54" s="12" t="s">
        <v>47</v>
      </c>
      <c r="Z54" s="12" t="s">
        <v>47</v>
      </c>
      <c r="AA54" s="12" t="s">
        <v>47</v>
      </c>
      <c r="AB54" s="12" t="s">
        <v>47</v>
      </c>
      <c r="AC54" s="12" t="s">
        <v>332</v>
      </c>
      <c r="AD54" s="8" t="s">
        <v>49</v>
      </c>
    </row>
    <row r="55" s="9" customFormat="1" ht="45" spans="1:30">
      <c r="A55" s="12">
        <v>52</v>
      </c>
      <c r="B55" s="12" t="s">
        <v>333</v>
      </c>
      <c r="C55" s="12" t="s">
        <v>98</v>
      </c>
      <c r="D55" s="12" t="s">
        <v>99</v>
      </c>
      <c r="E55" s="12" t="s">
        <v>99</v>
      </c>
      <c r="F55" s="12" t="s">
        <v>100</v>
      </c>
      <c r="G55" s="12" t="s">
        <v>334</v>
      </c>
      <c r="H55" s="12" t="s">
        <v>36</v>
      </c>
      <c r="I55" s="12" t="s">
        <v>47</v>
      </c>
      <c r="J55" s="12" t="s">
        <v>335</v>
      </c>
      <c r="K55" s="13">
        <v>45200</v>
      </c>
      <c r="L55" s="12" t="s">
        <v>336</v>
      </c>
      <c r="M55" s="12" t="s">
        <v>337</v>
      </c>
      <c r="N55" s="12" t="s">
        <v>41</v>
      </c>
      <c r="O55" s="12" t="s">
        <v>42</v>
      </c>
      <c r="P55" s="12" t="s">
        <v>43</v>
      </c>
      <c r="Q55" s="12" t="s">
        <v>44</v>
      </c>
      <c r="R55" s="12" t="s">
        <v>336</v>
      </c>
      <c r="S55" s="12" t="s">
        <v>337</v>
      </c>
      <c r="T55" s="12" t="s">
        <v>41</v>
      </c>
      <c r="U55" s="12" t="s">
        <v>42</v>
      </c>
      <c r="V55" s="12" t="s">
        <v>43</v>
      </c>
      <c r="W55" s="12" t="s">
        <v>45</v>
      </c>
      <c r="X55" s="12" t="s">
        <v>46</v>
      </c>
      <c r="Y55" s="12" t="s">
        <v>47</v>
      </c>
      <c r="Z55" s="12" t="s">
        <v>47</v>
      </c>
      <c r="AA55" s="12" t="s">
        <v>47</v>
      </c>
      <c r="AB55" s="12" t="s">
        <v>47</v>
      </c>
      <c r="AC55" s="12" t="s">
        <v>338</v>
      </c>
      <c r="AD55" s="8" t="s">
        <v>49</v>
      </c>
    </row>
    <row r="56" s="9" customFormat="1" ht="45" spans="1:30">
      <c r="A56" s="12">
        <v>53</v>
      </c>
      <c r="B56" s="12" t="s">
        <v>339</v>
      </c>
      <c r="C56" s="12" t="s">
        <v>98</v>
      </c>
      <c r="D56" s="12" t="s">
        <v>99</v>
      </c>
      <c r="E56" s="12" t="s">
        <v>99</v>
      </c>
      <c r="F56" s="12" t="s">
        <v>100</v>
      </c>
      <c r="G56" s="12" t="s">
        <v>340</v>
      </c>
      <c r="H56" s="12" t="s">
        <v>73</v>
      </c>
      <c r="I56" s="12" t="s">
        <v>47</v>
      </c>
      <c r="J56" s="12" t="s">
        <v>47</v>
      </c>
      <c r="K56" s="13">
        <v>45150</v>
      </c>
      <c r="L56" s="12" t="s">
        <v>274</v>
      </c>
      <c r="M56" s="12" t="s">
        <v>275</v>
      </c>
      <c r="N56" s="12" t="s">
        <v>41</v>
      </c>
      <c r="O56" s="12" t="s">
        <v>42</v>
      </c>
      <c r="P56" s="12" t="s">
        <v>43</v>
      </c>
      <c r="Q56" s="12" t="s">
        <v>44</v>
      </c>
      <c r="R56" s="12" t="s">
        <v>274</v>
      </c>
      <c r="S56" s="12" t="s">
        <v>275</v>
      </c>
      <c r="T56" s="12" t="s">
        <v>41</v>
      </c>
      <c r="U56" s="12" t="s">
        <v>42</v>
      </c>
      <c r="V56" s="12" t="s">
        <v>43</v>
      </c>
      <c r="W56" s="12" t="s">
        <v>45</v>
      </c>
      <c r="X56" s="12" t="s">
        <v>46</v>
      </c>
      <c r="Y56" s="12" t="s">
        <v>47</v>
      </c>
      <c r="Z56" s="12" t="s">
        <v>47</v>
      </c>
      <c r="AA56" s="12" t="s">
        <v>47</v>
      </c>
      <c r="AB56" s="12" t="s">
        <v>47</v>
      </c>
      <c r="AC56" s="12" t="s">
        <v>341</v>
      </c>
      <c r="AD56" s="8" t="s">
        <v>49</v>
      </c>
    </row>
    <row r="57" s="9" customFormat="1" ht="45" spans="1:30">
      <c r="A57" s="12">
        <v>54</v>
      </c>
      <c r="B57" s="12" t="s">
        <v>342</v>
      </c>
      <c r="C57" s="12" t="s">
        <v>98</v>
      </c>
      <c r="D57" s="12" t="s">
        <v>99</v>
      </c>
      <c r="E57" s="12" t="s">
        <v>99</v>
      </c>
      <c r="F57" s="12" t="s">
        <v>100</v>
      </c>
      <c r="G57" s="12" t="s">
        <v>111</v>
      </c>
      <c r="H57" s="12" t="s">
        <v>36</v>
      </c>
      <c r="I57" s="12" t="s">
        <v>47</v>
      </c>
      <c r="J57" s="12" t="s">
        <v>279</v>
      </c>
      <c r="K57" s="13">
        <v>45061</v>
      </c>
      <c r="L57" s="12" t="s">
        <v>280</v>
      </c>
      <c r="M57" s="12" t="s">
        <v>281</v>
      </c>
      <c r="N57" s="12" t="s">
        <v>41</v>
      </c>
      <c r="O57" s="12" t="s">
        <v>42</v>
      </c>
      <c r="P57" s="12" t="s">
        <v>43</v>
      </c>
      <c r="Q57" s="12" t="s">
        <v>44</v>
      </c>
      <c r="R57" s="12" t="s">
        <v>280</v>
      </c>
      <c r="S57" s="12" t="s">
        <v>281</v>
      </c>
      <c r="T57" s="12" t="s">
        <v>41</v>
      </c>
      <c r="U57" s="12" t="s">
        <v>42</v>
      </c>
      <c r="V57" s="12" t="s">
        <v>43</v>
      </c>
      <c r="W57" s="12" t="s">
        <v>45</v>
      </c>
      <c r="X57" s="12" t="s">
        <v>46</v>
      </c>
      <c r="Y57" s="12" t="s">
        <v>47</v>
      </c>
      <c r="Z57" s="12" t="s">
        <v>47</v>
      </c>
      <c r="AA57" s="12" t="s">
        <v>47</v>
      </c>
      <c r="AB57" s="12" t="s">
        <v>47</v>
      </c>
      <c r="AC57" s="12" t="s">
        <v>343</v>
      </c>
      <c r="AD57" s="8" t="s">
        <v>49</v>
      </c>
    </row>
    <row r="58" s="9" customFormat="1" ht="45" spans="1:30">
      <c r="A58" s="12">
        <v>55</v>
      </c>
      <c r="B58" s="12" t="s">
        <v>344</v>
      </c>
      <c r="C58" s="12" t="s">
        <v>98</v>
      </c>
      <c r="D58" s="12" t="s">
        <v>99</v>
      </c>
      <c r="E58" s="12" t="s">
        <v>99</v>
      </c>
      <c r="F58" s="12" t="s">
        <v>100</v>
      </c>
      <c r="G58" s="12" t="s">
        <v>108</v>
      </c>
      <c r="H58" s="12" t="s">
        <v>36</v>
      </c>
      <c r="I58" s="12" t="s">
        <v>47</v>
      </c>
      <c r="J58" s="12" t="s">
        <v>279</v>
      </c>
      <c r="K58" s="13">
        <v>45061</v>
      </c>
      <c r="L58" s="12" t="s">
        <v>280</v>
      </c>
      <c r="M58" s="12" t="s">
        <v>281</v>
      </c>
      <c r="N58" s="12" t="s">
        <v>41</v>
      </c>
      <c r="O58" s="12" t="s">
        <v>42</v>
      </c>
      <c r="P58" s="12" t="s">
        <v>43</v>
      </c>
      <c r="Q58" s="12" t="s">
        <v>44</v>
      </c>
      <c r="R58" s="12" t="s">
        <v>280</v>
      </c>
      <c r="S58" s="12" t="s">
        <v>281</v>
      </c>
      <c r="T58" s="12" t="s">
        <v>41</v>
      </c>
      <c r="U58" s="12" t="s">
        <v>42</v>
      </c>
      <c r="V58" s="12" t="s">
        <v>43</v>
      </c>
      <c r="W58" s="12" t="s">
        <v>45</v>
      </c>
      <c r="X58" s="12" t="s">
        <v>46</v>
      </c>
      <c r="Y58" s="12" t="s">
        <v>47</v>
      </c>
      <c r="Z58" s="12" t="s">
        <v>47</v>
      </c>
      <c r="AA58" s="12" t="s">
        <v>47</v>
      </c>
      <c r="AB58" s="12" t="s">
        <v>47</v>
      </c>
      <c r="AC58" s="12" t="s">
        <v>345</v>
      </c>
      <c r="AD58" s="8" t="s">
        <v>49</v>
      </c>
    </row>
    <row r="59" s="9" customFormat="1" ht="45" spans="1:30">
      <c r="A59" s="12">
        <v>56</v>
      </c>
      <c r="B59" s="12" t="s">
        <v>346</v>
      </c>
      <c r="C59" s="12" t="s">
        <v>98</v>
      </c>
      <c r="D59" s="12" t="s">
        <v>99</v>
      </c>
      <c r="E59" s="12" t="s">
        <v>99</v>
      </c>
      <c r="F59" s="12" t="s">
        <v>100</v>
      </c>
      <c r="G59" s="12" t="s">
        <v>347</v>
      </c>
      <c r="H59" s="12" t="s">
        <v>36</v>
      </c>
      <c r="I59" s="12" t="s">
        <v>47</v>
      </c>
      <c r="J59" s="12" t="s">
        <v>279</v>
      </c>
      <c r="K59" s="13">
        <v>45061</v>
      </c>
      <c r="L59" s="12" t="s">
        <v>280</v>
      </c>
      <c r="M59" s="12" t="s">
        <v>281</v>
      </c>
      <c r="N59" s="12" t="s">
        <v>41</v>
      </c>
      <c r="O59" s="12" t="s">
        <v>42</v>
      </c>
      <c r="P59" s="12" t="s">
        <v>43</v>
      </c>
      <c r="Q59" s="12" t="s">
        <v>44</v>
      </c>
      <c r="R59" s="12" t="s">
        <v>280</v>
      </c>
      <c r="S59" s="12" t="s">
        <v>281</v>
      </c>
      <c r="T59" s="12" t="s">
        <v>41</v>
      </c>
      <c r="U59" s="12" t="s">
        <v>42</v>
      </c>
      <c r="V59" s="12" t="s">
        <v>43</v>
      </c>
      <c r="W59" s="12" t="s">
        <v>45</v>
      </c>
      <c r="X59" s="12" t="s">
        <v>46</v>
      </c>
      <c r="Y59" s="12" t="s">
        <v>47</v>
      </c>
      <c r="Z59" s="12" t="s">
        <v>47</v>
      </c>
      <c r="AA59" s="12" t="s">
        <v>47</v>
      </c>
      <c r="AB59" s="12" t="s">
        <v>47</v>
      </c>
      <c r="AC59" s="12" t="s">
        <v>348</v>
      </c>
      <c r="AD59" s="8" t="s">
        <v>49</v>
      </c>
    </row>
    <row r="60" customFormat="1" ht="40.5" spans="1:30">
      <c r="A60" s="12">
        <v>57</v>
      </c>
      <c r="B60" s="12" t="s">
        <v>349</v>
      </c>
      <c r="C60" s="12" t="s">
        <v>71</v>
      </c>
      <c r="D60" s="12" t="s">
        <v>71</v>
      </c>
      <c r="E60" s="12" t="s">
        <v>71</v>
      </c>
      <c r="F60" s="12" t="s">
        <v>71</v>
      </c>
      <c r="G60" s="12" t="s">
        <v>350</v>
      </c>
      <c r="H60" s="12" t="s">
        <v>36</v>
      </c>
      <c r="I60" s="12" t="s">
        <v>47</v>
      </c>
      <c r="J60" s="12" t="s">
        <v>351</v>
      </c>
      <c r="K60" s="13">
        <v>45226</v>
      </c>
      <c r="L60" s="12" t="s">
        <v>352</v>
      </c>
      <c r="M60" s="12" t="s">
        <v>353</v>
      </c>
      <c r="N60" s="12" t="s">
        <v>41</v>
      </c>
      <c r="O60" s="12" t="s">
        <v>42</v>
      </c>
      <c r="P60" s="12" t="s">
        <v>43</v>
      </c>
      <c r="Q60" s="12" t="s">
        <v>44</v>
      </c>
      <c r="R60" s="12" t="s">
        <v>352</v>
      </c>
      <c r="S60" s="12" t="s">
        <v>353</v>
      </c>
      <c r="T60" s="12" t="s">
        <v>41</v>
      </c>
      <c r="U60" s="12" t="s">
        <v>42</v>
      </c>
      <c r="V60" s="12" t="s">
        <v>43</v>
      </c>
      <c r="W60" s="12" t="s">
        <v>45</v>
      </c>
      <c r="X60" s="12" t="s">
        <v>46</v>
      </c>
      <c r="Y60" s="12" t="s">
        <v>47</v>
      </c>
      <c r="Z60" s="12" t="s">
        <v>47</v>
      </c>
      <c r="AA60" s="12" t="s">
        <v>47</v>
      </c>
      <c r="AB60" s="12" t="s">
        <v>47</v>
      </c>
      <c r="AC60" s="12" t="s">
        <v>354</v>
      </c>
      <c r="AD60" s="8" t="s">
        <v>49</v>
      </c>
    </row>
    <row r="61" customFormat="1" ht="40.5" spans="1:30">
      <c r="A61" s="12">
        <v>58</v>
      </c>
      <c r="B61" s="12" t="s">
        <v>355</v>
      </c>
      <c r="C61" s="12" t="s">
        <v>208</v>
      </c>
      <c r="D61" s="12" t="s">
        <v>208</v>
      </c>
      <c r="E61" s="12" t="s">
        <v>209</v>
      </c>
      <c r="F61" s="12" t="s">
        <v>210</v>
      </c>
      <c r="G61" s="12" t="s">
        <v>356</v>
      </c>
      <c r="H61" s="12" t="s">
        <v>73</v>
      </c>
      <c r="I61" s="12" t="s">
        <v>47</v>
      </c>
      <c r="J61" s="12" t="s">
        <v>47</v>
      </c>
      <c r="K61" s="13">
        <v>45228</v>
      </c>
      <c r="L61" s="12" t="s">
        <v>357</v>
      </c>
      <c r="M61" s="12" t="s">
        <v>358</v>
      </c>
      <c r="N61" s="12" t="s">
        <v>41</v>
      </c>
      <c r="O61" s="12" t="s">
        <v>42</v>
      </c>
      <c r="P61" s="12" t="s">
        <v>43</v>
      </c>
      <c r="Q61" s="12" t="s">
        <v>44</v>
      </c>
      <c r="R61" s="12" t="s">
        <v>357</v>
      </c>
      <c r="S61" s="12" t="s">
        <v>358</v>
      </c>
      <c r="T61" s="12" t="s">
        <v>41</v>
      </c>
      <c r="U61" s="12" t="s">
        <v>42</v>
      </c>
      <c r="V61" s="12" t="s">
        <v>43</v>
      </c>
      <c r="W61" s="12" t="s">
        <v>45</v>
      </c>
      <c r="X61" s="12" t="s">
        <v>46</v>
      </c>
      <c r="Y61" s="12" t="s">
        <v>47</v>
      </c>
      <c r="Z61" s="12" t="s">
        <v>47</v>
      </c>
      <c r="AA61" s="12" t="s">
        <v>47</v>
      </c>
      <c r="AB61" s="12" t="s">
        <v>47</v>
      </c>
      <c r="AC61" s="12" t="s">
        <v>359</v>
      </c>
      <c r="AD61" s="8" t="s">
        <v>49</v>
      </c>
    </row>
    <row r="62" customFormat="1" ht="40.5" spans="1:30">
      <c r="A62" s="12">
        <v>59</v>
      </c>
      <c r="B62" s="12" t="s">
        <v>360</v>
      </c>
      <c r="C62" s="12" t="s">
        <v>208</v>
      </c>
      <c r="D62" s="12" t="s">
        <v>208</v>
      </c>
      <c r="E62" s="12" t="s">
        <v>209</v>
      </c>
      <c r="F62" s="12" t="s">
        <v>210</v>
      </c>
      <c r="G62" s="12" t="s">
        <v>361</v>
      </c>
      <c r="H62" s="12" t="s">
        <v>73</v>
      </c>
      <c r="I62" s="12" t="s">
        <v>47</v>
      </c>
      <c r="J62" s="12" t="s">
        <v>47</v>
      </c>
      <c r="K62" s="13">
        <v>45228</v>
      </c>
      <c r="L62" s="12" t="s">
        <v>357</v>
      </c>
      <c r="M62" s="12" t="s">
        <v>358</v>
      </c>
      <c r="N62" s="12" t="s">
        <v>41</v>
      </c>
      <c r="O62" s="12" t="s">
        <v>42</v>
      </c>
      <c r="P62" s="12" t="s">
        <v>43</v>
      </c>
      <c r="Q62" s="12" t="s">
        <v>44</v>
      </c>
      <c r="R62" s="12" t="s">
        <v>357</v>
      </c>
      <c r="S62" s="12" t="s">
        <v>358</v>
      </c>
      <c r="T62" s="12" t="s">
        <v>41</v>
      </c>
      <c r="U62" s="12" t="s">
        <v>42</v>
      </c>
      <c r="V62" s="12" t="s">
        <v>43</v>
      </c>
      <c r="W62" s="12" t="s">
        <v>45</v>
      </c>
      <c r="X62" s="12" t="s">
        <v>46</v>
      </c>
      <c r="Y62" s="12" t="s">
        <v>47</v>
      </c>
      <c r="Z62" s="12" t="s">
        <v>47</v>
      </c>
      <c r="AA62" s="12" t="s">
        <v>47</v>
      </c>
      <c r="AB62" s="12" t="s">
        <v>47</v>
      </c>
      <c r="AC62" s="12" t="s">
        <v>362</v>
      </c>
      <c r="AD62" s="8" t="s">
        <v>49</v>
      </c>
    </row>
    <row r="63" customFormat="1" ht="40.5" spans="1:30">
      <c r="A63" s="12">
        <v>60</v>
      </c>
      <c r="B63" s="12" t="s">
        <v>363</v>
      </c>
      <c r="C63" s="12" t="s">
        <v>208</v>
      </c>
      <c r="D63" s="12" t="s">
        <v>208</v>
      </c>
      <c r="E63" s="12" t="s">
        <v>209</v>
      </c>
      <c r="F63" s="12" t="s">
        <v>210</v>
      </c>
      <c r="G63" s="12" t="s">
        <v>361</v>
      </c>
      <c r="H63" s="12" t="s">
        <v>73</v>
      </c>
      <c r="I63" s="12" t="s">
        <v>47</v>
      </c>
      <c r="J63" s="12" t="s">
        <v>47</v>
      </c>
      <c r="K63" s="13">
        <v>45222</v>
      </c>
      <c r="L63" s="12" t="s">
        <v>364</v>
      </c>
      <c r="M63" s="12" t="s">
        <v>365</v>
      </c>
      <c r="N63" s="12" t="s">
        <v>41</v>
      </c>
      <c r="O63" s="12" t="s">
        <v>42</v>
      </c>
      <c r="P63" s="12" t="s">
        <v>43</v>
      </c>
      <c r="Q63" s="12" t="s">
        <v>44</v>
      </c>
      <c r="R63" s="12" t="s">
        <v>364</v>
      </c>
      <c r="S63" s="12" t="s">
        <v>365</v>
      </c>
      <c r="T63" s="12" t="s">
        <v>41</v>
      </c>
      <c r="U63" s="12" t="s">
        <v>42</v>
      </c>
      <c r="V63" s="12" t="s">
        <v>43</v>
      </c>
      <c r="W63" s="12" t="s">
        <v>45</v>
      </c>
      <c r="X63" s="12" t="s">
        <v>46</v>
      </c>
      <c r="Y63" s="12" t="s">
        <v>47</v>
      </c>
      <c r="Z63" s="12" t="s">
        <v>47</v>
      </c>
      <c r="AA63" s="12" t="s">
        <v>47</v>
      </c>
      <c r="AB63" s="12" t="s">
        <v>47</v>
      </c>
      <c r="AC63" s="12" t="s">
        <v>366</v>
      </c>
      <c r="AD63" s="8" t="s">
        <v>49</v>
      </c>
    </row>
    <row r="64" customFormat="1" ht="40.5" spans="1:30">
      <c r="A64" s="12">
        <v>61</v>
      </c>
      <c r="B64" s="12" t="s">
        <v>367</v>
      </c>
      <c r="C64" s="12" t="s">
        <v>219</v>
      </c>
      <c r="D64" s="12" t="s">
        <v>220</v>
      </c>
      <c r="E64" s="12" t="s">
        <v>221</v>
      </c>
      <c r="F64" s="12" t="s">
        <v>368</v>
      </c>
      <c r="G64" s="12" t="s">
        <v>369</v>
      </c>
      <c r="H64" s="12" t="s">
        <v>73</v>
      </c>
      <c r="I64" s="12" t="s">
        <v>47</v>
      </c>
      <c r="J64" s="12" t="s">
        <v>47</v>
      </c>
      <c r="K64" s="13">
        <v>45227</v>
      </c>
      <c r="L64" s="12" t="s">
        <v>370</v>
      </c>
      <c r="M64" s="12" t="s">
        <v>371</v>
      </c>
      <c r="N64" s="12" t="s">
        <v>41</v>
      </c>
      <c r="O64" s="12" t="s">
        <v>42</v>
      </c>
      <c r="P64" s="12" t="s">
        <v>43</v>
      </c>
      <c r="Q64" s="12" t="s">
        <v>44</v>
      </c>
      <c r="R64" s="12" t="s">
        <v>370</v>
      </c>
      <c r="S64" s="12" t="s">
        <v>371</v>
      </c>
      <c r="T64" s="12" t="s">
        <v>41</v>
      </c>
      <c r="U64" s="12" t="s">
        <v>42</v>
      </c>
      <c r="V64" s="12" t="s">
        <v>43</v>
      </c>
      <c r="W64" s="12" t="s">
        <v>45</v>
      </c>
      <c r="X64" s="12" t="s">
        <v>46</v>
      </c>
      <c r="Y64" s="12" t="s">
        <v>47</v>
      </c>
      <c r="Z64" s="12" t="s">
        <v>47</v>
      </c>
      <c r="AA64" s="12" t="s">
        <v>47</v>
      </c>
      <c r="AB64" s="12" t="s">
        <v>47</v>
      </c>
      <c r="AC64" s="12" t="s">
        <v>372</v>
      </c>
      <c r="AD64" s="8" t="s">
        <v>49</v>
      </c>
    </row>
    <row r="65" customFormat="1" ht="40.5" spans="1:30">
      <c r="A65" s="12">
        <v>62</v>
      </c>
      <c r="B65" s="12" t="s">
        <v>373</v>
      </c>
      <c r="C65" s="12" t="s">
        <v>71</v>
      </c>
      <c r="D65" s="12" t="s">
        <v>71</v>
      </c>
      <c r="E65" s="12" t="s">
        <v>71</v>
      </c>
      <c r="F65" s="12" t="s">
        <v>71</v>
      </c>
      <c r="G65" s="12" t="s">
        <v>374</v>
      </c>
      <c r="H65" s="12" t="s">
        <v>36</v>
      </c>
      <c r="I65" s="12" t="s">
        <v>47</v>
      </c>
      <c r="J65" s="12" t="s">
        <v>375</v>
      </c>
      <c r="K65" s="13">
        <v>45231</v>
      </c>
      <c r="L65" s="12" t="s">
        <v>376</v>
      </c>
      <c r="M65" s="12" t="s">
        <v>377</v>
      </c>
      <c r="N65" s="12" t="s">
        <v>41</v>
      </c>
      <c r="O65" s="12" t="s">
        <v>42</v>
      </c>
      <c r="P65" s="12" t="s">
        <v>43</v>
      </c>
      <c r="Q65" s="12" t="s">
        <v>44</v>
      </c>
      <c r="R65" s="12" t="s">
        <v>376</v>
      </c>
      <c r="S65" s="12" t="s">
        <v>377</v>
      </c>
      <c r="T65" s="12" t="s">
        <v>41</v>
      </c>
      <c r="U65" s="12" t="s">
        <v>42</v>
      </c>
      <c r="V65" s="12" t="s">
        <v>43</v>
      </c>
      <c r="W65" s="12" t="s">
        <v>45</v>
      </c>
      <c r="X65" s="12" t="s">
        <v>46</v>
      </c>
      <c r="Y65" s="12" t="s">
        <v>47</v>
      </c>
      <c r="Z65" s="12" t="s">
        <v>47</v>
      </c>
      <c r="AA65" s="12" t="s">
        <v>47</v>
      </c>
      <c r="AB65" s="12" t="s">
        <v>47</v>
      </c>
      <c r="AC65" s="12" t="s">
        <v>378</v>
      </c>
      <c r="AD65" s="8" t="s">
        <v>49</v>
      </c>
    </row>
    <row r="66" customFormat="1" ht="40.5" spans="1:30">
      <c r="A66" s="12">
        <v>63</v>
      </c>
      <c r="B66" s="12" t="s">
        <v>379</v>
      </c>
      <c r="C66" s="12" t="s">
        <v>71</v>
      </c>
      <c r="D66" s="12" t="s">
        <v>71</v>
      </c>
      <c r="E66" s="12" t="s">
        <v>71</v>
      </c>
      <c r="F66" s="12" t="s">
        <v>71</v>
      </c>
      <c r="G66" s="12" t="s">
        <v>380</v>
      </c>
      <c r="H66" s="12" t="s">
        <v>73</v>
      </c>
      <c r="I66" s="12" t="s">
        <v>47</v>
      </c>
      <c r="J66" s="12" t="s">
        <v>47</v>
      </c>
      <c r="K66" s="13">
        <v>45232</v>
      </c>
      <c r="L66" s="12" t="s">
        <v>381</v>
      </c>
      <c r="M66" s="12" t="s">
        <v>382</v>
      </c>
      <c r="N66" s="12" t="s">
        <v>41</v>
      </c>
      <c r="O66" s="12" t="s">
        <v>42</v>
      </c>
      <c r="P66" s="12" t="s">
        <v>43</v>
      </c>
      <c r="Q66" s="12" t="s">
        <v>44</v>
      </c>
      <c r="R66" s="12" t="s">
        <v>381</v>
      </c>
      <c r="S66" s="12" t="s">
        <v>382</v>
      </c>
      <c r="T66" s="12" t="s">
        <v>41</v>
      </c>
      <c r="U66" s="12" t="s">
        <v>42</v>
      </c>
      <c r="V66" s="12" t="s">
        <v>43</v>
      </c>
      <c r="W66" s="12" t="s">
        <v>45</v>
      </c>
      <c r="X66" s="12" t="s">
        <v>46</v>
      </c>
      <c r="Y66" s="12" t="s">
        <v>47</v>
      </c>
      <c r="Z66" s="12" t="s">
        <v>47</v>
      </c>
      <c r="AA66" s="12" t="s">
        <v>47</v>
      </c>
      <c r="AB66" s="12" t="s">
        <v>47</v>
      </c>
      <c r="AC66" s="12" t="s">
        <v>383</v>
      </c>
      <c r="AD66" s="8" t="s">
        <v>49</v>
      </c>
    </row>
    <row r="67" customFormat="1" ht="40.5" spans="1:30">
      <c r="A67" s="12">
        <v>64</v>
      </c>
      <c r="B67" s="12" t="s">
        <v>384</v>
      </c>
      <c r="C67" s="12" t="s">
        <v>208</v>
      </c>
      <c r="D67" s="12" t="s">
        <v>208</v>
      </c>
      <c r="E67" s="12" t="s">
        <v>209</v>
      </c>
      <c r="F67" s="12" t="s">
        <v>210</v>
      </c>
      <c r="G67" s="12" t="s">
        <v>216</v>
      </c>
      <c r="H67" s="12" t="s">
        <v>73</v>
      </c>
      <c r="I67" s="12" t="s">
        <v>47</v>
      </c>
      <c r="J67" s="12" t="s">
        <v>47</v>
      </c>
      <c r="K67" s="13">
        <v>45222</v>
      </c>
      <c r="L67" s="12" t="s">
        <v>364</v>
      </c>
      <c r="M67" s="12" t="s">
        <v>365</v>
      </c>
      <c r="N67" s="12" t="s">
        <v>41</v>
      </c>
      <c r="O67" s="12" t="s">
        <v>42</v>
      </c>
      <c r="P67" s="12" t="s">
        <v>43</v>
      </c>
      <c r="Q67" s="12" t="s">
        <v>44</v>
      </c>
      <c r="R67" s="12" t="s">
        <v>364</v>
      </c>
      <c r="S67" s="12" t="s">
        <v>365</v>
      </c>
      <c r="T67" s="12" t="s">
        <v>41</v>
      </c>
      <c r="U67" s="12" t="s">
        <v>42</v>
      </c>
      <c r="V67" s="12" t="s">
        <v>43</v>
      </c>
      <c r="W67" s="12" t="s">
        <v>45</v>
      </c>
      <c r="X67" s="12" t="s">
        <v>46</v>
      </c>
      <c r="Y67" s="12" t="s">
        <v>47</v>
      </c>
      <c r="Z67" s="12" t="s">
        <v>47</v>
      </c>
      <c r="AA67" s="12" t="s">
        <v>47</v>
      </c>
      <c r="AB67" s="12" t="s">
        <v>47</v>
      </c>
      <c r="AC67" s="12" t="s">
        <v>385</v>
      </c>
      <c r="AD67" s="8" t="s">
        <v>49</v>
      </c>
    </row>
    <row r="68" customFormat="1" ht="40.5" spans="1:30">
      <c r="A68" s="12">
        <v>65</v>
      </c>
      <c r="B68" s="12" t="s">
        <v>386</v>
      </c>
      <c r="C68" s="12" t="s">
        <v>71</v>
      </c>
      <c r="D68" s="12" t="s">
        <v>71</v>
      </c>
      <c r="E68" s="12" t="s">
        <v>71</v>
      </c>
      <c r="F68" s="12" t="s">
        <v>71</v>
      </c>
      <c r="G68" s="12" t="s">
        <v>387</v>
      </c>
      <c r="H68" s="12" t="s">
        <v>73</v>
      </c>
      <c r="I68" s="12" t="s">
        <v>47</v>
      </c>
      <c r="J68" s="12" t="s">
        <v>47</v>
      </c>
      <c r="K68" s="13">
        <v>45232</v>
      </c>
      <c r="L68" s="12" t="s">
        <v>381</v>
      </c>
      <c r="M68" s="12" t="s">
        <v>382</v>
      </c>
      <c r="N68" s="12" t="s">
        <v>41</v>
      </c>
      <c r="O68" s="12" t="s">
        <v>42</v>
      </c>
      <c r="P68" s="12" t="s">
        <v>43</v>
      </c>
      <c r="Q68" s="12" t="s">
        <v>44</v>
      </c>
      <c r="R68" s="12" t="s">
        <v>381</v>
      </c>
      <c r="S68" s="12" t="s">
        <v>382</v>
      </c>
      <c r="T68" s="12" t="s">
        <v>41</v>
      </c>
      <c r="U68" s="12" t="s">
        <v>42</v>
      </c>
      <c r="V68" s="12" t="s">
        <v>43</v>
      </c>
      <c r="W68" s="12" t="s">
        <v>45</v>
      </c>
      <c r="X68" s="12" t="s">
        <v>46</v>
      </c>
      <c r="Y68" s="12" t="s">
        <v>47</v>
      </c>
      <c r="Z68" s="12" t="s">
        <v>47</v>
      </c>
      <c r="AA68" s="12" t="s">
        <v>47</v>
      </c>
      <c r="AB68" s="12" t="s">
        <v>47</v>
      </c>
      <c r="AC68" s="12" t="s">
        <v>388</v>
      </c>
      <c r="AD68" s="8" t="s">
        <v>49</v>
      </c>
    </row>
    <row r="69" customFormat="1" ht="40.5" spans="1:30">
      <c r="A69" s="12">
        <v>66</v>
      </c>
      <c r="B69" s="12" t="s">
        <v>389</v>
      </c>
      <c r="C69" s="12" t="s">
        <v>71</v>
      </c>
      <c r="D69" s="12" t="s">
        <v>71</v>
      </c>
      <c r="E69" s="12" t="s">
        <v>71</v>
      </c>
      <c r="F69" s="12" t="s">
        <v>71</v>
      </c>
      <c r="G69" s="12" t="s">
        <v>390</v>
      </c>
      <c r="H69" s="12" t="s">
        <v>73</v>
      </c>
      <c r="I69" s="12" t="s">
        <v>47</v>
      </c>
      <c r="J69" s="12" t="s">
        <v>47</v>
      </c>
      <c r="K69" s="13">
        <v>45232</v>
      </c>
      <c r="L69" s="12" t="s">
        <v>381</v>
      </c>
      <c r="M69" s="12" t="s">
        <v>382</v>
      </c>
      <c r="N69" s="12" t="s">
        <v>41</v>
      </c>
      <c r="O69" s="12" t="s">
        <v>42</v>
      </c>
      <c r="P69" s="12" t="s">
        <v>43</v>
      </c>
      <c r="Q69" s="12" t="s">
        <v>44</v>
      </c>
      <c r="R69" s="12" t="s">
        <v>381</v>
      </c>
      <c r="S69" s="12" t="s">
        <v>382</v>
      </c>
      <c r="T69" s="12" t="s">
        <v>41</v>
      </c>
      <c r="U69" s="12" t="s">
        <v>42</v>
      </c>
      <c r="V69" s="12" t="s">
        <v>43</v>
      </c>
      <c r="W69" s="12" t="s">
        <v>45</v>
      </c>
      <c r="X69" s="12" t="s">
        <v>46</v>
      </c>
      <c r="Y69" s="12" t="s">
        <v>47</v>
      </c>
      <c r="Z69" s="12" t="s">
        <v>47</v>
      </c>
      <c r="AA69" s="12" t="s">
        <v>47</v>
      </c>
      <c r="AB69" s="12" t="s">
        <v>47</v>
      </c>
      <c r="AC69" s="12" t="s">
        <v>391</v>
      </c>
      <c r="AD69" s="8" t="s">
        <v>49</v>
      </c>
    </row>
    <row r="70" customFormat="1" ht="40.5" spans="1:30">
      <c r="A70" s="12">
        <v>67</v>
      </c>
      <c r="B70" s="12" t="s">
        <v>392</v>
      </c>
      <c r="C70" s="12" t="s">
        <v>71</v>
      </c>
      <c r="D70" s="12" t="s">
        <v>71</v>
      </c>
      <c r="E70" s="12" t="s">
        <v>71</v>
      </c>
      <c r="F70" s="12" t="s">
        <v>71</v>
      </c>
      <c r="G70" s="12" t="s">
        <v>393</v>
      </c>
      <c r="H70" s="12" t="s">
        <v>36</v>
      </c>
      <c r="I70" s="12" t="s">
        <v>47</v>
      </c>
      <c r="J70" s="12" t="s">
        <v>394</v>
      </c>
      <c r="K70" s="13">
        <v>45233</v>
      </c>
      <c r="L70" s="12" t="s">
        <v>395</v>
      </c>
      <c r="M70" s="12" t="s">
        <v>396</v>
      </c>
      <c r="N70" s="12" t="s">
        <v>41</v>
      </c>
      <c r="O70" s="12" t="s">
        <v>42</v>
      </c>
      <c r="P70" s="12" t="s">
        <v>43</v>
      </c>
      <c r="Q70" s="12" t="s">
        <v>44</v>
      </c>
      <c r="R70" s="12" t="s">
        <v>395</v>
      </c>
      <c r="S70" s="12" t="s">
        <v>396</v>
      </c>
      <c r="T70" s="12" t="s">
        <v>41</v>
      </c>
      <c r="U70" s="12" t="s">
        <v>42</v>
      </c>
      <c r="V70" s="12" t="s">
        <v>43</v>
      </c>
      <c r="W70" s="12" t="s">
        <v>45</v>
      </c>
      <c r="X70" s="12" t="s">
        <v>46</v>
      </c>
      <c r="Y70" s="12" t="s">
        <v>47</v>
      </c>
      <c r="Z70" s="12" t="s">
        <v>47</v>
      </c>
      <c r="AA70" s="12" t="s">
        <v>47</v>
      </c>
      <c r="AB70" s="12" t="s">
        <v>47</v>
      </c>
      <c r="AC70" s="12" t="s">
        <v>397</v>
      </c>
      <c r="AD70" s="8" t="s">
        <v>49</v>
      </c>
    </row>
  </sheetData>
  <mergeCells count="15">
    <mergeCell ref="A1:AC1"/>
    <mergeCell ref="L2:Q2"/>
    <mergeCell ref="R2:W2"/>
    <mergeCell ref="X2:AC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B4">
    <cfRule type="duplicateValues" dxfId="0" priority="56"/>
    <cfRule type="duplicateValues" dxfId="0" priority="168"/>
  </conditionalFormatting>
  <conditionalFormatting sqref="AC4">
    <cfRule type="duplicateValues" dxfId="0" priority="112"/>
  </conditionalFormatting>
  <conditionalFormatting sqref="B5">
    <cfRule type="duplicateValues" dxfId="0" priority="55"/>
    <cfRule type="duplicateValues" dxfId="0" priority="167"/>
  </conditionalFormatting>
  <conditionalFormatting sqref="AC5">
    <cfRule type="duplicateValues" dxfId="0" priority="111"/>
  </conditionalFormatting>
  <conditionalFormatting sqref="B6">
    <cfRule type="duplicateValues" dxfId="0" priority="54"/>
    <cfRule type="duplicateValues" dxfId="0" priority="166"/>
  </conditionalFormatting>
  <conditionalFormatting sqref="AC6">
    <cfRule type="duplicateValues" dxfId="0" priority="110"/>
  </conditionalFormatting>
  <conditionalFormatting sqref="B7">
    <cfRule type="duplicateValues" dxfId="0" priority="53"/>
    <cfRule type="duplicateValues" dxfId="0" priority="165"/>
  </conditionalFormatting>
  <conditionalFormatting sqref="AC7">
    <cfRule type="duplicateValues" dxfId="0" priority="109"/>
  </conditionalFormatting>
  <conditionalFormatting sqref="B8">
    <cfRule type="duplicateValues" dxfId="0" priority="52"/>
    <cfRule type="duplicateValues" dxfId="0" priority="164"/>
  </conditionalFormatting>
  <conditionalFormatting sqref="AC8">
    <cfRule type="duplicateValues" dxfId="0" priority="108"/>
  </conditionalFormatting>
  <conditionalFormatting sqref="B9">
    <cfRule type="duplicateValues" dxfId="0" priority="51"/>
    <cfRule type="duplicateValues" dxfId="0" priority="163"/>
  </conditionalFormatting>
  <conditionalFormatting sqref="AC9">
    <cfRule type="duplicateValues" dxfId="0" priority="107"/>
  </conditionalFormatting>
  <conditionalFormatting sqref="B10">
    <cfRule type="duplicateValues" dxfId="0" priority="50"/>
    <cfRule type="duplicateValues" dxfId="0" priority="162"/>
  </conditionalFormatting>
  <conditionalFormatting sqref="AC10">
    <cfRule type="duplicateValues" dxfId="0" priority="106"/>
  </conditionalFormatting>
  <conditionalFormatting sqref="B11">
    <cfRule type="duplicateValues" dxfId="0" priority="49"/>
    <cfRule type="duplicateValues" dxfId="0" priority="161"/>
  </conditionalFormatting>
  <conditionalFormatting sqref="AC11">
    <cfRule type="duplicateValues" dxfId="0" priority="105"/>
  </conditionalFormatting>
  <conditionalFormatting sqref="B12">
    <cfRule type="duplicateValues" dxfId="0" priority="48"/>
    <cfRule type="duplicateValues" dxfId="0" priority="160"/>
  </conditionalFormatting>
  <conditionalFormatting sqref="AC12">
    <cfRule type="duplicateValues" dxfId="0" priority="104"/>
  </conditionalFormatting>
  <conditionalFormatting sqref="B13">
    <cfRule type="duplicateValues" dxfId="0" priority="47"/>
    <cfRule type="duplicateValues" dxfId="0" priority="159"/>
  </conditionalFormatting>
  <conditionalFormatting sqref="AC13">
    <cfRule type="duplicateValues" dxfId="0" priority="103"/>
  </conditionalFormatting>
  <conditionalFormatting sqref="B14">
    <cfRule type="duplicateValues" dxfId="0" priority="46"/>
    <cfRule type="duplicateValues" dxfId="0" priority="158"/>
  </conditionalFormatting>
  <conditionalFormatting sqref="AC14">
    <cfRule type="duplicateValues" dxfId="0" priority="102"/>
  </conditionalFormatting>
  <conditionalFormatting sqref="B15">
    <cfRule type="duplicateValues" dxfId="0" priority="45"/>
    <cfRule type="duplicateValues" dxfId="0" priority="157"/>
  </conditionalFormatting>
  <conditionalFormatting sqref="AC15">
    <cfRule type="duplicateValues" dxfId="0" priority="101"/>
  </conditionalFormatting>
  <conditionalFormatting sqref="B16">
    <cfRule type="duplicateValues" dxfId="0" priority="44"/>
    <cfRule type="duplicateValues" dxfId="0" priority="156"/>
  </conditionalFormatting>
  <conditionalFormatting sqref="AC16">
    <cfRule type="duplicateValues" dxfId="0" priority="100"/>
  </conditionalFormatting>
  <conditionalFormatting sqref="B17">
    <cfRule type="duplicateValues" dxfId="0" priority="43"/>
    <cfRule type="duplicateValues" dxfId="0" priority="155"/>
  </conditionalFormatting>
  <conditionalFormatting sqref="AC17">
    <cfRule type="duplicateValues" dxfId="0" priority="99"/>
  </conditionalFormatting>
  <conditionalFormatting sqref="B18">
    <cfRule type="duplicateValues" dxfId="0" priority="42"/>
    <cfRule type="duplicateValues" dxfId="0" priority="154"/>
  </conditionalFormatting>
  <conditionalFormatting sqref="AC18">
    <cfRule type="duplicateValues" dxfId="0" priority="98"/>
  </conditionalFormatting>
  <conditionalFormatting sqref="B19">
    <cfRule type="duplicateValues" dxfId="0" priority="41"/>
    <cfRule type="duplicateValues" dxfId="0" priority="153"/>
  </conditionalFormatting>
  <conditionalFormatting sqref="AC19">
    <cfRule type="duplicateValues" dxfId="0" priority="97"/>
  </conditionalFormatting>
  <conditionalFormatting sqref="B20">
    <cfRule type="duplicateValues" dxfId="0" priority="40"/>
    <cfRule type="duplicateValues" dxfId="0" priority="152"/>
  </conditionalFormatting>
  <conditionalFormatting sqref="AC20">
    <cfRule type="duplicateValues" dxfId="0" priority="96"/>
  </conditionalFormatting>
  <conditionalFormatting sqref="B21">
    <cfRule type="duplicateValues" dxfId="0" priority="39"/>
    <cfRule type="duplicateValues" dxfId="0" priority="151"/>
  </conditionalFormatting>
  <conditionalFormatting sqref="AC21">
    <cfRule type="duplicateValues" dxfId="0" priority="95"/>
  </conditionalFormatting>
  <conditionalFormatting sqref="B22">
    <cfRule type="duplicateValues" dxfId="0" priority="38"/>
    <cfRule type="duplicateValues" dxfId="0" priority="150"/>
  </conditionalFormatting>
  <conditionalFormatting sqref="AC22">
    <cfRule type="duplicateValues" dxfId="0" priority="94"/>
  </conditionalFormatting>
  <conditionalFormatting sqref="B23">
    <cfRule type="duplicateValues" dxfId="0" priority="37"/>
    <cfRule type="duplicateValues" dxfId="0" priority="149"/>
  </conditionalFormatting>
  <conditionalFormatting sqref="AC23">
    <cfRule type="duplicateValues" dxfId="0" priority="93"/>
  </conditionalFormatting>
  <conditionalFormatting sqref="B24">
    <cfRule type="duplicateValues" dxfId="0" priority="36"/>
    <cfRule type="duplicateValues" dxfId="0" priority="148"/>
  </conditionalFormatting>
  <conditionalFormatting sqref="AC24">
    <cfRule type="duplicateValues" dxfId="0" priority="92"/>
  </conditionalFormatting>
  <conditionalFormatting sqref="B25">
    <cfRule type="duplicateValues" dxfId="0" priority="35"/>
    <cfRule type="duplicateValues" dxfId="0" priority="147"/>
  </conditionalFormatting>
  <conditionalFormatting sqref="AC25">
    <cfRule type="duplicateValues" dxfId="0" priority="91"/>
  </conditionalFormatting>
  <conditionalFormatting sqref="B26">
    <cfRule type="duplicateValues" dxfId="0" priority="34"/>
    <cfRule type="duplicateValues" dxfId="0" priority="146"/>
  </conditionalFormatting>
  <conditionalFormatting sqref="AC26">
    <cfRule type="duplicateValues" dxfId="0" priority="90"/>
  </conditionalFormatting>
  <conditionalFormatting sqref="B27">
    <cfRule type="duplicateValues" dxfId="0" priority="33"/>
    <cfRule type="duplicateValues" dxfId="0" priority="145"/>
  </conditionalFormatting>
  <conditionalFormatting sqref="AC27">
    <cfRule type="duplicateValues" dxfId="0" priority="89"/>
  </conditionalFormatting>
  <conditionalFormatting sqref="B28">
    <cfRule type="duplicateValues" dxfId="0" priority="32"/>
    <cfRule type="duplicateValues" dxfId="0" priority="144"/>
  </conditionalFormatting>
  <conditionalFormatting sqref="AC28">
    <cfRule type="duplicateValues" dxfId="0" priority="88"/>
  </conditionalFormatting>
  <conditionalFormatting sqref="B29">
    <cfRule type="duplicateValues" dxfId="0" priority="31"/>
    <cfRule type="duplicateValues" dxfId="0" priority="143"/>
  </conditionalFormatting>
  <conditionalFormatting sqref="AC29">
    <cfRule type="duplicateValues" dxfId="0" priority="87"/>
  </conditionalFormatting>
  <conditionalFormatting sqref="B30">
    <cfRule type="duplicateValues" dxfId="0" priority="30"/>
    <cfRule type="duplicateValues" dxfId="0" priority="142"/>
  </conditionalFormatting>
  <conditionalFormatting sqref="AC30">
    <cfRule type="duplicateValues" dxfId="0" priority="86"/>
  </conditionalFormatting>
  <conditionalFormatting sqref="B31">
    <cfRule type="duplicateValues" dxfId="0" priority="29"/>
    <cfRule type="duplicateValues" dxfId="0" priority="141"/>
  </conditionalFormatting>
  <conditionalFormatting sqref="AC31">
    <cfRule type="duplicateValues" dxfId="0" priority="85"/>
  </conditionalFormatting>
  <conditionalFormatting sqref="B32">
    <cfRule type="duplicateValues" dxfId="0" priority="28"/>
    <cfRule type="duplicateValues" dxfId="0" priority="140"/>
  </conditionalFormatting>
  <conditionalFormatting sqref="AC32">
    <cfRule type="duplicateValues" dxfId="0" priority="84"/>
  </conditionalFormatting>
  <conditionalFormatting sqref="B33">
    <cfRule type="duplicateValues" dxfId="0" priority="27"/>
    <cfRule type="duplicateValues" dxfId="0" priority="139"/>
  </conditionalFormatting>
  <conditionalFormatting sqref="AC33">
    <cfRule type="duplicateValues" dxfId="0" priority="83"/>
  </conditionalFormatting>
  <conditionalFormatting sqref="B34">
    <cfRule type="duplicateValues" dxfId="0" priority="26"/>
    <cfRule type="duplicateValues" dxfId="0" priority="138"/>
  </conditionalFormatting>
  <conditionalFormatting sqref="AC34">
    <cfRule type="duplicateValues" dxfId="0" priority="82"/>
  </conditionalFormatting>
  <conditionalFormatting sqref="B35">
    <cfRule type="duplicateValues" dxfId="0" priority="25"/>
    <cfRule type="duplicateValues" dxfId="0" priority="137"/>
  </conditionalFormatting>
  <conditionalFormatting sqref="AC35">
    <cfRule type="duplicateValues" dxfId="0" priority="81"/>
  </conditionalFormatting>
  <conditionalFormatting sqref="B36">
    <cfRule type="duplicateValues" dxfId="0" priority="24"/>
    <cfRule type="duplicateValues" dxfId="0" priority="136"/>
  </conditionalFormatting>
  <conditionalFormatting sqref="AC36">
    <cfRule type="duplicateValues" dxfId="0" priority="80"/>
  </conditionalFormatting>
  <conditionalFormatting sqref="B37">
    <cfRule type="duplicateValues" dxfId="0" priority="23"/>
    <cfRule type="duplicateValues" dxfId="0" priority="135"/>
  </conditionalFormatting>
  <conditionalFormatting sqref="AC37">
    <cfRule type="duplicateValues" dxfId="0" priority="79"/>
  </conditionalFormatting>
  <conditionalFormatting sqref="B38">
    <cfRule type="duplicateValues" dxfId="0" priority="22"/>
    <cfRule type="duplicateValues" dxfId="0" priority="134"/>
  </conditionalFormatting>
  <conditionalFormatting sqref="AC38">
    <cfRule type="duplicateValues" dxfId="0" priority="78"/>
  </conditionalFormatting>
  <conditionalFormatting sqref="B39">
    <cfRule type="duplicateValues" dxfId="0" priority="21"/>
    <cfRule type="duplicateValues" dxfId="0" priority="133"/>
  </conditionalFormatting>
  <conditionalFormatting sqref="AC39">
    <cfRule type="duplicateValues" dxfId="0" priority="77"/>
  </conditionalFormatting>
  <conditionalFormatting sqref="B40">
    <cfRule type="duplicateValues" dxfId="0" priority="20"/>
    <cfRule type="duplicateValues" dxfId="0" priority="132"/>
  </conditionalFormatting>
  <conditionalFormatting sqref="AC40">
    <cfRule type="duplicateValues" dxfId="0" priority="76"/>
  </conditionalFormatting>
  <conditionalFormatting sqref="B41">
    <cfRule type="duplicateValues" dxfId="0" priority="19"/>
    <cfRule type="duplicateValues" dxfId="0" priority="131"/>
  </conditionalFormatting>
  <conditionalFormatting sqref="AC41">
    <cfRule type="duplicateValues" dxfId="0" priority="75"/>
  </conditionalFormatting>
  <conditionalFormatting sqref="B42">
    <cfRule type="duplicateValues" dxfId="0" priority="18"/>
    <cfRule type="duplicateValues" dxfId="0" priority="130"/>
  </conditionalFormatting>
  <conditionalFormatting sqref="AC42">
    <cfRule type="duplicateValues" dxfId="0" priority="74"/>
  </conditionalFormatting>
  <conditionalFormatting sqref="B43">
    <cfRule type="duplicateValues" dxfId="0" priority="17"/>
    <cfRule type="duplicateValues" dxfId="0" priority="129"/>
  </conditionalFormatting>
  <conditionalFormatting sqref="AC43">
    <cfRule type="duplicateValues" dxfId="0" priority="73"/>
  </conditionalFormatting>
  <conditionalFormatting sqref="B44">
    <cfRule type="duplicateValues" dxfId="0" priority="16"/>
    <cfRule type="duplicateValues" dxfId="0" priority="128"/>
  </conditionalFormatting>
  <conditionalFormatting sqref="AC44">
    <cfRule type="duplicateValues" dxfId="0" priority="72"/>
  </conditionalFormatting>
  <conditionalFormatting sqref="B45">
    <cfRule type="duplicateValues" dxfId="0" priority="15"/>
    <cfRule type="duplicateValues" dxfId="0" priority="127"/>
  </conditionalFormatting>
  <conditionalFormatting sqref="AC45">
    <cfRule type="duplicateValues" dxfId="0" priority="71"/>
  </conditionalFormatting>
  <conditionalFormatting sqref="B46">
    <cfRule type="duplicateValues" dxfId="0" priority="14"/>
    <cfRule type="duplicateValues" dxfId="0" priority="126"/>
  </conditionalFormatting>
  <conditionalFormatting sqref="AC46">
    <cfRule type="duplicateValues" dxfId="0" priority="70"/>
  </conditionalFormatting>
  <conditionalFormatting sqref="B47">
    <cfRule type="duplicateValues" dxfId="0" priority="13"/>
    <cfRule type="duplicateValues" dxfId="0" priority="125"/>
  </conditionalFormatting>
  <conditionalFormatting sqref="AC47">
    <cfRule type="duplicateValues" dxfId="0" priority="69"/>
  </conditionalFormatting>
  <conditionalFormatting sqref="B48">
    <cfRule type="duplicateValues" dxfId="0" priority="12"/>
    <cfRule type="duplicateValues" dxfId="0" priority="124"/>
  </conditionalFormatting>
  <conditionalFormatting sqref="AC48">
    <cfRule type="duplicateValues" dxfId="0" priority="68"/>
  </conditionalFormatting>
  <conditionalFormatting sqref="B49">
    <cfRule type="duplicateValues" dxfId="0" priority="11"/>
    <cfRule type="duplicateValues" dxfId="0" priority="123"/>
  </conditionalFormatting>
  <conditionalFormatting sqref="AC49">
    <cfRule type="duplicateValues" dxfId="0" priority="67"/>
  </conditionalFormatting>
  <conditionalFormatting sqref="B50">
    <cfRule type="duplicateValues" dxfId="0" priority="10"/>
    <cfRule type="duplicateValues" dxfId="0" priority="122"/>
  </conditionalFormatting>
  <conditionalFormatting sqref="AC50">
    <cfRule type="duplicateValues" dxfId="0" priority="66"/>
  </conditionalFormatting>
  <conditionalFormatting sqref="B51">
    <cfRule type="duplicateValues" dxfId="0" priority="9"/>
    <cfRule type="duplicateValues" dxfId="0" priority="121"/>
  </conditionalFormatting>
  <conditionalFormatting sqref="AC51">
    <cfRule type="duplicateValues" dxfId="0" priority="65"/>
  </conditionalFormatting>
  <conditionalFormatting sqref="B52">
    <cfRule type="duplicateValues" dxfId="0" priority="8"/>
    <cfRule type="duplicateValues" dxfId="0" priority="120"/>
  </conditionalFormatting>
  <conditionalFormatting sqref="AC52">
    <cfRule type="duplicateValues" dxfId="0" priority="64"/>
  </conditionalFormatting>
  <conditionalFormatting sqref="B53">
    <cfRule type="duplicateValues" dxfId="0" priority="7"/>
    <cfRule type="duplicateValues" dxfId="0" priority="119"/>
  </conditionalFormatting>
  <conditionalFormatting sqref="AC53">
    <cfRule type="duplicateValues" dxfId="0" priority="63"/>
  </conditionalFormatting>
  <conditionalFormatting sqref="B54">
    <cfRule type="duplicateValues" dxfId="0" priority="6"/>
    <cfRule type="duplicateValues" dxfId="0" priority="118"/>
  </conditionalFormatting>
  <conditionalFormatting sqref="AC54">
    <cfRule type="duplicateValues" dxfId="0" priority="62"/>
  </conditionalFormatting>
  <conditionalFormatting sqref="B55">
    <cfRule type="duplicateValues" dxfId="0" priority="5"/>
    <cfRule type="duplicateValues" dxfId="0" priority="117"/>
  </conditionalFormatting>
  <conditionalFormatting sqref="AC55">
    <cfRule type="duplicateValues" dxfId="0" priority="61"/>
  </conditionalFormatting>
  <conditionalFormatting sqref="B56">
    <cfRule type="duplicateValues" dxfId="0" priority="4"/>
    <cfRule type="duplicateValues" dxfId="0" priority="116"/>
  </conditionalFormatting>
  <conditionalFormatting sqref="AC56">
    <cfRule type="duplicateValues" dxfId="0" priority="60"/>
  </conditionalFormatting>
  <conditionalFormatting sqref="B57">
    <cfRule type="duplicateValues" dxfId="0" priority="3"/>
    <cfRule type="duplicateValues" dxfId="0" priority="115"/>
  </conditionalFormatting>
  <conditionalFormatting sqref="AC57">
    <cfRule type="duplicateValues" dxfId="0" priority="59"/>
  </conditionalFormatting>
  <conditionalFormatting sqref="B58">
    <cfRule type="duplicateValues" dxfId="0" priority="2"/>
    <cfRule type="duplicateValues" dxfId="0" priority="114"/>
  </conditionalFormatting>
  <conditionalFormatting sqref="AC58">
    <cfRule type="duplicateValues" dxfId="0" priority="58"/>
  </conditionalFormatting>
  <conditionalFormatting sqref="B59">
    <cfRule type="duplicateValues" dxfId="0" priority="1"/>
    <cfRule type="duplicateValues" dxfId="0" priority="113"/>
  </conditionalFormatting>
  <conditionalFormatting sqref="AC59">
    <cfRule type="duplicateValues" dxfId="0" priority="57"/>
  </conditionalFormatting>
  <conditionalFormatting sqref="B1:B3 B60:B1048576">
    <cfRule type="duplicateValues" dxfId="0" priority="596"/>
    <cfRule type="duplicateValues" dxfId="0" priority="613"/>
  </conditionalFormatting>
  <conditionalFormatting sqref="AC1:AC3 AC60:AC1048576">
    <cfRule type="duplicateValues" dxfId="0" priority="606"/>
  </conditionalFormatting>
  <pageMargins left="0.699305555555556" right="0.699305555555556" top="0.75" bottom="0.75" header="0.3" footer="0.3"/>
  <pageSetup paperSize="9" scale="4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4"/>
  <sheetViews>
    <sheetView topLeftCell="F1" workbookViewId="0">
      <selection activeCell="S4" sqref="S4"/>
    </sheetView>
  </sheetViews>
  <sheetFormatPr defaultColWidth="9" defaultRowHeight="13.5" outlineLevelRow="3"/>
  <cols>
    <col min="1" max="1" width="3.875" customWidth="1"/>
    <col min="2" max="2" width="12.25" customWidth="1"/>
    <col min="6" max="6" width="14.25" customWidth="1"/>
    <col min="7" max="7" width="10.875" customWidth="1"/>
    <col min="8" max="8" width="8" customWidth="1"/>
    <col min="9" max="9" width="7.25" customWidth="1"/>
    <col min="10" max="10" width="9" customWidth="1"/>
    <col min="11" max="11" width="13.25" customWidth="1"/>
    <col min="12" max="12" width="23.875" customWidth="1"/>
    <col min="13" max="13" width="30.375" customWidth="1"/>
    <col min="14" max="17" width="8.125" customWidth="1"/>
    <col min="18" max="18" width="23.875" customWidth="1"/>
    <col min="19" max="19" width="19.625" customWidth="1"/>
    <col min="20" max="22" width="8.125" customWidth="1"/>
    <col min="23" max="23" width="8.375" customWidth="1"/>
    <col min="24" max="24" width="7.125" customWidth="1"/>
    <col min="25" max="28" width="13.25" customWidth="1"/>
    <col min="29" max="29" width="18" customWidth="1"/>
  </cols>
  <sheetData>
    <row r="1" ht="38.25" customHeight="1" spans="1:30">
      <c r="A1" s="1" t="s">
        <v>398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ht="30.75" customHeight="1" spans="1:3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/>
      <c r="N2" s="2"/>
      <c r="O2" s="2"/>
      <c r="P2" s="2"/>
      <c r="Q2" s="2"/>
      <c r="R2" s="2" t="s">
        <v>13</v>
      </c>
      <c r="S2" s="2"/>
      <c r="T2" s="2"/>
      <c r="U2" s="2"/>
      <c r="V2" s="2"/>
      <c r="W2" s="2"/>
      <c r="X2" s="2" t="s">
        <v>14</v>
      </c>
      <c r="Y2" s="2"/>
      <c r="Z2" s="2"/>
      <c r="AA2" s="2"/>
      <c r="AB2" s="2"/>
      <c r="AC2" s="2"/>
      <c r="AD2" s="6"/>
    </row>
    <row r="3" ht="104.25" customHeight="1" spans="1:3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 t="s">
        <v>21</v>
      </c>
      <c r="S3" s="2" t="s">
        <v>22</v>
      </c>
      <c r="T3" s="2" t="s">
        <v>17</v>
      </c>
      <c r="U3" s="2" t="s">
        <v>18</v>
      </c>
      <c r="V3" s="2" t="s">
        <v>19</v>
      </c>
      <c r="W3" s="2" t="s">
        <v>23</v>
      </c>
      <c r="X3" s="2" t="s">
        <v>24</v>
      </c>
      <c r="Y3" s="2" t="s">
        <v>25</v>
      </c>
      <c r="Z3" s="2" t="s">
        <v>26</v>
      </c>
      <c r="AA3" s="2" t="s">
        <v>27</v>
      </c>
      <c r="AB3" s="2" t="s">
        <v>28</v>
      </c>
      <c r="AC3" s="2" t="s">
        <v>29</v>
      </c>
      <c r="AD3" s="6" t="s">
        <v>30</v>
      </c>
    </row>
    <row r="4" customFormat="1" ht="40.5" spans="1:30">
      <c r="A4" s="3">
        <v>1</v>
      </c>
      <c r="B4" s="3" t="s">
        <v>399</v>
      </c>
      <c r="C4" s="3" t="s">
        <v>71</v>
      </c>
      <c r="D4" s="3" t="s">
        <v>71</v>
      </c>
      <c r="E4" s="3" t="s">
        <v>71</v>
      </c>
      <c r="F4" s="3" t="s">
        <v>71</v>
      </c>
      <c r="G4" s="3" t="s">
        <v>400</v>
      </c>
      <c r="H4" s="4" t="s">
        <v>36</v>
      </c>
      <c r="I4" s="3" t="s">
        <v>47</v>
      </c>
      <c r="J4" s="3" t="s">
        <v>351</v>
      </c>
      <c r="K4" s="5">
        <v>45233</v>
      </c>
      <c r="L4" s="3" t="s">
        <v>401</v>
      </c>
      <c r="M4" s="3" t="s">
        <v>402</v>
      </c>
      <c r="N4" s="4" t="s">
        <v>41</v>
      </c>
      <c r="O4" s="4" t="s">
        <v>42</v>
      </c>
      <c r="P4" s="4" t="s">
        <v>43</v>
      </c>
      <c r="Q4" s="4" t="s">
        <v>44</v>
      </c>
      <c r="R4" s="3" t="s">
        <v>401</v>
      </c>
      <c r="S4" s="3" t="s">
        <v>402</v>
      </c>
      <c r="T4" s="4" t="s">
        <v>41</v>
      </c>
      <c r="U4" s="4" t="s">
        <v>42</v>
      </c>
      <c r="V4" s="4" t="s">
        <v>43</v>
      </c>
      <c r="W4" s="4" t="s">
        <v>45</v>
      </c>
      <c r="X4" s="4" t="s">
        <v>403</v>
      </c>
      <c r="Y4" s="4" t="s">
        <v>404</v>
      </c>
      <c r="Z4" s="4" t="s">
        <v>405</v>
      </c>
      <c r="AA4" s="4" t="s">
        <v>406</v>
      </c>
      <c r="AB4" s="7" t="s">
        <v>407</v>
      </c>
      <c r="AC4" s="3" t="s">
        <v>408</v>
      </c>
      <c r="AD4" s="8" t="s">
        <v>49</v>
      </c>
    </row>
  </sheetData>
  <mergeCells count="15">
    <mergeCell ref="A1:AD1"/>
    <mergeCell ref="L2:Q2"/>
    <mergeCell ref="R2:W2"/>
    <mergeCell ref="X2:AC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B4">
    <cfRule type="duplicateValues" dxfId="0" priority="1"/>
  </conditionalFormatting>
  <conditionalFormatting sqref="AC4">
    <cfRule type="duplicateValues" dxfId="0" priority="2"/>
  </conditionalFormatting>
  <conditionalFormatting sqref="B2:B3 B14:B1048576">
    <cfRule type="duplicateValues" dxfId="0" priority="69"/>
  </conditionalFormatting>
  <conditionalFormatting sqref="AC2:AC3 AC14:AC1048576">
    <cfRule type="duplicateValues" dxfId="0" priority="70"/>
  </conditionalFormatting>
  <pageMargins left="0.75" right="0.75" top="1" bottom="1" header="0.5" footer="0.5"/>
  <pageSetup paperSize="9" scale="3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合格产品信息</vt:lpstr>
      <vt:lpstr>不合格信息表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</dc:creator>
  <cp:lastModifiedBy>LWT</cp:lastModifiedBy>
  <dcterms:created xsi:type="dcterms:W3CDTF">2018-01-12T07:48:00Z</dcterms:created>
  <dcterms:modified xsi:type="dcterms:W3CDTF">2023-12-19T07:17:22Z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F0084405A9EE498895CB9ECF704D5A2A</vt:lpwstr>
  </property>
</Properties>
</file>